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A864B194-3BCF-4199-82E8-535C8273DA2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<sst xmlns="http://schemas.openxmlformats.org/spreadsheetml/2006/main" count="9348" uniqueCount="2425">
  <si>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</si>
  <si>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</si>
  <si>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</si>
  <si>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</si>
  <si>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</si>
  <si>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</si>
  <si>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</si>
  <si>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</si>
  <si>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</si>
  <si>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</si>
  <si>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</si>
  <si>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</si>
  <si>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</si>
  <si>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</si>
  <si>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</si>
  <si>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</si>
  <si>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</si>
  <si>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</si>
  <si>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</si>
  <si>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</si>
  <si>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</si>
  <si>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</si>
  <si>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</si>
  <si>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</si>
  <si>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</si>
  <si>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</si>
  <si>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</si>
  <si>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</si>
  <si>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</si>
  <si>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</si>
  <si>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</si>
  <si>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</si>
  <si>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</si>
  <si>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</si>
  <si>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</si>
  <si>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</si>
  <si>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</si>
  <si>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</si>
  <si>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</si>
  <si>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</si>
  <si>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</si>
  <si>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</si>
  <si>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</si>
  <si>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</si>
  <si>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</si>
  <si>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</si>
  <si>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</si>
  <si>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</si>
  <si>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</si>
  <si>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</si>
  <si>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</si>
  <si>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</si>
  <si>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</si>
  <si>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</si>
  <si>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</si>
  <si>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</si>
  <si>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</si>
  <si>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</si>
  <si>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</si>
  <si>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</si>
  <si>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</si>
  <si>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</si>
  <si>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</si>
  <si>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</si>
  <si>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</si>
  <si>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</si>
  <si>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</si>
  <si>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</si>
  <si>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</si>
  <si>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</si>
  <si>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</si>
  <si>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</si>
  <si>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</si>
  <si>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</si>
  <si>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</si>
  <si>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</si>
  <si>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</si>
  <si>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</si>
  <si>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</si>
  <si>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</si>
  <si>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</si>
  <si>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</si>
  <si>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</si>
  <si>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</si>
  <si>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</si>
  <si>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</si>
  <si>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</si>
  <si>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</si>
  <si>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</si>
  <si>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</si>
  <si>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</si>
  <si>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</si>
  <si>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</si>
  <si>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</si>
  <si>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</si>
  <si>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</si>
  <si>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</si>
  <si>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</si>
  <si>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</si>
  <si>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</si>
  <si>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</si>
  <si>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</si>
  <si>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</si>
  <si>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</si>
  <si>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</si>
  <si>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</si>
  <si>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</si>
  <si>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</si>
  <si>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</si>
  <si>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</si>
  <si>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</si>
  <si>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</si>
  <si>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</si>
  <si>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</si>
  <si>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</si>
  <si>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</si>
  <si>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</si>
  <si>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</si>
  <si>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</si>
  <si>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</si>
  <si>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</si>
  <si>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</si>
  <si>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</si>
  <si>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</si>
  <si>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</si>
  <si>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</si>
  <si>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g_IN10-765_IND-w372701897-765_IND</t>
  </si>
  <si>
    <t>g_IN100-765_IND-IN101-765_IND</t>
  </si>
  <si>
    <t>g_IN101-765_IND-IN104-765_IND</t>
  </si>
  <si>
    <t>g_IN105-765_IND-IN104-765_IND</t>
  </si>
  <si>
    <t>g_IN105-765_IND-IN136-765_IND</t>
  </si>
  <si>
    <t>g_IN107-765_IND-IN94-765_IND</t>
  </si>
  <si>
    <t>g_IN108-765_IND-w1077819664-765_IND</t>
  </si>
  <si>
    <t>g_IN116-765_IND-w1415199647-765_IND</t>
  </si>
  <si>
    <t>g_IN120-765_IND-w1415199647-765_IND</t>
  </si>
  <si>
    <t>g_IN123-765_IND-IN121-765_IND</t>
  </si>
  <si>
    <t>g_IN123-765_IND-IN125-765_IND</t>
  </si>
  <si>
    <t>g_IN126-765_IND-IN128-765_IND</t>
  </si>
  <si>
    <t>g_IN136-765_IND-IN243-765_IND</t>
  </si>
  <si>
    <t>g_IN137-765_IND-IN146-765_IND</t>
  </si>
  <si>
    <t>g_IN139-765_IND-IN138-765_IND</t>
  </si>
  <si>
    <t>g_IN142-765_IND-w311176519-765_IND</t>
  </si>
  <si>
    <t>g_IN142-765_IND-w369866141-765_IND</t>
  </si>
  <si>
    <t>g_IN148-765_IND-w1143180503-765_IND</t>
  </si>
  <si>
    <t>g_IN159-765_IND-IN164-765_IND</t>
  </si>
  <si>
    <t>g_IN159-765_IND-w686891085-765_IND</t>
  </si>
  <si>
    <t>g_IN161-765_IND-w1143180503-765_IND</t>
  </si>
  <si>
    <t>g_IN163-765_IND-IN161-765_IND</t>
  </si>
  <si>
    <t>g_IN164-765_IND-IN159-765_IND</t>
  </si>
  <si>
    <t>g_IN164-765_IND-IN187-765_IND</t>
  </si>
  <si>
    <t>g_IN171-765_IND-IN174-765_IND</t>
  </si>
  <si>
    <t>g_IN177-400_IND-IN176-400_IND</t>
  </si>
  <si>
    <t>g_IN178-765_IND-IN175-765_IND</t>
  </si>
  <si>
    <t>g_IN190-765_IND-IN183-765_IND</t>
  </si>
  <si>
    <t>g_IN191-765_IND-w1143180503-765_IND</t>
  </si>
  <si>
    <t>g_IN196-765_IND-IN174-765_IND</t>
  </si>
  <si>
    <t>g_IN197-765_IND-IN194-765_IND</t>
  </si>
  <si>
    <t>g_IN200-765_IND-IN196-765_IND</t>
  </si>
  <si>
    <t>g_IN201-765_IND-IN198-765_IND</t>
  </si>
  <si>
    <t>g_IN202-765_IND-IN180-765_IND</t>
  </si>
  <si>
    <t>g_IN205-765_IND-IN203-765_IND</t>
  </si>
  <si>
    <t>g_IN206-765_IND-w100470285-765_IND</t>
  </si>
  <si>
    <t>g_IN218-765_IND-IN199-765_IND</t>
  </si>
  <si>
    <t>g_IN222-765_IND-IN217-765_IND</t>
  </si>
  <si>
    <t>g_IN225-765_IND-IN200-765_IND</t>
  </si>
  <si>
    <t>g_IN229-765_IND-IN225-765_IND</t>
  </si>
  <si>
    <t>g_IN229-765_IND-IN239-765_IND</t>
  </si>
  <si>
    <t>g_IN230-765_IND-IN233-765_IND</t>
  </si>
  <si>
    <t>g_IN230-765_IND-w369866141-765_IND</t>
  </si>
  <si>
    <t>g_IN233-765_IND-IN244-765_IND</t>
  </si>
  <si>
    <t>g_IN235-400_IND-w239498664-400_IND</t>
  </si>
  <si>
    <t>g_IN239-765_IND-IN229-765_IND</t>
  </si>
  <si>
    <t>g_IN240-765_IND-IN239-765_IND</t>
  </si>
  <si>
    <t>g_IN244-765_IND-IN233-765_IND</t>
  </si>
  <si>
    <t>g_IN244-765_IND-IN247-765_IND</t>
  </si>
  <si>
    <t>g_IN246-765_IND-IN250-765_IND</t>
  </si>
  <si>
    <t>g_IN246-765_IND-w131484738-765_IND</t>
  </si>
  <si>
    <t>g_IN247-765_IND-IN249-765_IND</t>
  </si>
  <si>
    <t>g_IN249-765_IND-IN247-765_IND</t>
  </si>
  <si>
    <t>g_IN250-765_IND-IN246-765_IND</t>
  </si>
  <si>
    <t>g_IN250-765_IND-IN249-765_IND</t>
  </si>
  <si>
    <t>g_IN253-765_IND-IN232-765_IND</t>
  </si>
  <si>
    <t>g_IN254-765_IND-IN253-765_IND</t>
  </si>
  <si>
    <t>g_IN255-765_IND-IN257-765_IND</t>
  </si>
  <si>
    <t>g_IN259-400_IND-w526897229-400_IND</t>
  </si>
  <si>
    <t>g_IN259-400_IND-w93160503-400_IND</t>
  </si>
  <si>
    <t>g_IN263-400_IND-IN262-400_IND</t>
  </si>
  <si>
    <t>g_IN264-765_IND-IN270-765_IND</t>
  </si>
  <si>
    <t>g_IN265-400_IND-IN260-400_IND</t>
  </si>
  <si>
    <t>g_IN268-765_IND-IN258-765_IND</t>
  </si>
  <si>
    <t>g_IN270-765_IND-IN264-765_IND</t>
  </si>
  <si>
    <t>g_IN270-765_IND-IN272-765_IND</t>
  </si>
  <si>
    <t>g_IN272-765_IND-IN276-765_IND</t>
  </si>
  <si>
    <t>g_IN275-765_IND-IN269-765_IND</t>
  </si>
  <si>
    <t>g_IN276-765_IND-IN272-765_IND</t>
  </si>
  <si>
    <t>g_IN276-765_IND-IN277-765_IND</t>
  </si>
  <si>
    <t>g_IN278-765_IND-IN277-765_IND</t>
  </si>
  <si>
    <t>g_IN279-765_IND-w607439318-765_IND</t>
  </si>
  <si>
    <t>g_IN280-765_IND-IN279-765_IND</t>
  </si>
  <si>
    <t>g_IN282-765_IND-IN240-765_IND</t>
  </si>
  <si>
    <t>g_IN282-765_IND-IN284-765_IND</t>
  </si>
  <si>
    <t>g_IN284-765_IND-IN292-765_IND</t>
  </si>
  <si>
    <t>g_IN285-400_IND-IN287-400_IND</t>
  </si>
  <si>
    <t>g_IN286-400_IND-w205942950-400_IND</t>
  </si>
  <si>
    <t>g_IN287-400_IND-w1012817818-400_IND</t>
  </si>
  <si>
    <t>g_IN287-400_IND-w94199110-400_IND</t>
  </si>
  <si>
    <t>g_IN288-765_IND-IN278-765_IND</t>
  </si>
  <si>
    <t>g_IN289-765_IND-IN288-765_IND</t>
  </si>
  <si>
    <t>g_IN289-765_IND-IN321-765_IND</t>
  </si>
  <si>
    <t>g_IN290-400_IND-w97392607-400_IND</t>
  </si>
  <si>
    <t>g_IN292-765_IND-IN295-765_IND</t>
  </si>
  <si>
    <t>g_IN293-765_IND-IN283-765_IND</t>
  </si>
  <si>
    <t>g_IN295-765_IND-w423702239-765_IND</t>
  </si>
  <si>
    <t>g_IN298-765_IND-IN293-765_IND</t>
  </si>
  <si>
    <t>g_IN300-765_IND-w409798382-765_IND</t>
  </si>
  <si>
    <t>g_IN306-765_IND-w409798382-765_IND</t>
  </si>
  <si>
    <t>g_IN307-765_IND-IN302-765_IND</t>
  </si>
  <si>
    <t>g_IN315-400_IND-w205942950-400_IND</t>
  </si>
  <si>
    <t>g_IN317-400_IND-w97392607-400_IND</t>
  </si>
  <si>
    <t>g_IN321-765_IND-IN289-765_IND</t>
  </si>
  <si>
    <t>g_IN321-765_IND-IN323-765_IND</t>
  </si>
  <si>
    <t>g_IN323-765_IND-IN327-765_IND</t>
  </si>
  <si>
    <t>g_IN325-400_IND-w205942950-400_IND</t>
  </si>
  <si>
    <t>g_IN327-765_IND-IN328-765_IND</t>
  </si>
  <si>
    <t>g_IN328-765_IND-IN327-765_IND</t>
  </si>
  <si>
    <t>g_IN328-765_IND-IN329-765_IND</t>
  </si>
  <si>
    <t>g_IN329-765_IND-IN343-765_IND</t>
  </si>
  <si>
    <t>g_IN336-400_IND-w324064297-400_IND</t>
  </si>
  <si>
    <t>g_IN341-400_IND-w577176545-400_IND</t>
  </si>
  <si>
    <t>g_IN343-765_IND-IN329-765_IND</t>
  </si>
  <si>
    <t>g_IN346-765_IND-IN350-765_IND</t>
  </si>
  <si>
    <t>g_IN350-765_IND-IN346-765_IND</t>
  </si>
  <si>
    <t>g_IN350-765_IND-IN351-765_IND</t>
  </si>
  <si>
    <t>g_IN353-400_IND-IN363-400_IND</t>
  </si>
  <si>
    <t>g_IN363-400_IND-w209806650-400_IND</t>
  </si>
  <si>
    <t>g_IN365-765_IND-IN367-765_IND</t>
  </si>
  <si>
    <t>g_IN367-765_IND-IN372-765_IND</t>
  </si>
  <si>
    <t>g_IN370-765_IND-IN351-765_IND</t>
  </si>
  <si>
    <t>g_IN370-765_IND-IN376-765_IND</t>
  </si>
  <si>
    <t>g_IN372-765_IND-IN367-765_IND</t>
  </si>
  <si>
    <t>g_IN372-765_IND-IN373-765_IND</t>
  </si>
  <si>
    <t>g_IN373-765_IND-w328548895-765_IND</t>
  </si>
  <si>
    <t>g_IN376-765_IND-IN382-765_IND</t>
  </si>
  <si>
    <t>g_IN380-765_IND-IN381-765_IND</t>
  </si>
  <si>
    <t>g_IN380-765_IND-IN388-765_IND</t>
  </si>
  <si>
    <t>g_IN381-765_IND-IN384-765_IND</t>
  </si>
  <si>
    <t>g_IN382-765_IND-IN376-765_IND</t>
  </si>
  <si>
    <t>g_IN382-765_IND-IN387-765_IND</t>
  </si>
  <si>
    <t>g_IN384-765_IND-IN381-765_IND</t>
  </si>
  <si>
    <t>g_IN384-765_IND-IN399-765_IND</t>
  </si>
  <si>
    <t>g_IN387-765_IND-IN382-765_IND</t>
  </si>
  <si>
    <t>g_IN388-765_IND-IN380-765_IND</t>
  </si>
  <si>
    <t>g_IN388-765_IND-IN390-765_IND</t>
  </si>
  <si>
    <t>g_IN390-765_IND-IN392-765_IND</t>
  </si>
  <si>
    <t>g_IN391-765_IND-IN387-765_IND</t>
  </si>
  <si>
    <t>g_IN392-765_IND-IN390-765_IND</t>
  </si>
  <si>
    <t>g_IN392-765_IND-IN393-765_IND</t>
  </si>
  <si>
    <t>g_IN393-765_IND-IN392-765_IND</t>
  </si>
  <si>
    <t>g_IN393-765_IND-IN395-765_IND</t>
  </si>
  <si>
    <t>g_IN394-765_IND-IN401-765_IND</t>
  </si>
  <si>
    <t>g_IN395-765_IND-IN405-765_IND</t>
  </si>
  <si>
    <t>g_IN396-765_IND-IN400-765_IND</t>
  </si>
  <si>
    <t>g_IN397-765_IND-IN402-765_IND</t>
  </si>
  <si>
    <t>g_IN399-765_IND-IN384-765_IND</t>
  </si>
  <si>
    <t>g_IN399-765_IND-IN397-765_IND</t>
  </si>
  <si>
    <t>g_IN400-765_IND-IN391-765_IND</t>
  </si>
  <si>
    <t>g_IN402-765_IND-IN397-765_IND</t>
  </si>
  <si>
    <t>g_IN402-765_IND-IN404-765_IND</t>
  </si>
  <si>
    <t>g_IN403-765_IND-IN401-765_IND</t>
  </si>
  <si>
    <t>g_IN403-765_IND-IN405-765_IND</t>
  </si>
  <si>
    <t>g_IN404-765_IND-IN396-765_IND</t>
  </si>
  <si>
    <t>g_IN405-765_IND-IN395-765_IND</t>
  </si>
  <si>
    <t>g_IN405-765_IND-IN403-765_IND</t>
  </si>
  <si>
    <t>g_IN412-765_IND-IN394-765_IND</t>
  </si>
  <si>
    <t>g_IN413-765_IND-IN416-765_IND</t>
  </si>
  <si>
    <t>g_IN413-765_IND-IN439-765_IND</t>
  </si>
  <si>
    <t>g_IN416-765_IND-IN413-765_IND</t>
  </si>
  <si>
    <t>g_IN416-765_IND-w477691456-765_IND</t>
  </si>
  <si>
    <t>g_IN440-400_IND-w374367235-400_IND</t>
  </si>
  <si>
    <t>g_IN457-765_IND-w607439318-765_IND</t>
  </si>
  <si>
    <t>g_IN473-765_IND-IN486-765_IND</t>
  </si>
  <si>
    <t>g_IN473-765_IND-w209826798-765_IND</t>
  </si>
  <si>
    <t>g_IN476-765_IND-w514344408-765_IND</t>
  </si>
  <si>
    <t>g_IN488-765_IND-IN486-765_IND</t>
  </si>
  <si>
    <t>g_IN489-765_IND-IN490-765_IND</t>
  </si>
  <si>
    <t>g_IN489-765_IND-IN529-765_IND</t>
  </si>
  <si>
    <t>g_IN490-765_IND-IN488-765_IND</t>
  </si>
  <si>
    <t>g_IN529-765_IND-w331275940-765_IND</t>
  </si>
  <si>
    <t>g_IN532-765_IND-w248385304-765_IND</t>
  </si>
  <si>
    <t>g_IN532-765_IND-w353914865-765_IND</t>
  </si>
  <si>
    <t>g_IN537-765_IND-IN539-765_IND</t>
  </si>
  <si>
    <t>g_IN537-765_IND-w202980838-765_IND</t>
  </si>
  <si>
    <t>g_IN540-765_IND-w354062412-765_IND</t>
  </si>
  <si>
    <t>g_IN541-765_IND-w319423421-765_IND</t>
  </si>
  <si>
    <t>g_IN555-765_IND-IN578-765_IND</t>
  </si>
  <si>
    <t>g_IN555-765_IND-w354062412-765_IND</t>
  </si>
  <si>
    <t>g_IN583-765_IND-IN578-765_IND</t>
  </si>
  <si>
    <t>g_IN583-765_IND-IN586-765_IND</t>
  </si>
  <si>
    <t>g_IN586-765_IND-IN583-765_IND</t>
  </si>
  <si>
    <t>g_IN586-765_IND-IN599-765_IND</t>
  </si>
  <si>
    <t>g_IN607-765_IND-IN609-765_IND</t>
  </si>
  <si>
    <t>g_IN607-765_IND-IN612-765_IND</t>
  </si>
  <si>
    <t>g_IN609-765_IND-IN607-765_IND</t>
  </si>
  <si>
    <t>g_IN609-765_IND-IN610-765_IND</t>
  </si>
  <si>
    <t>g_IN610-765_IND-IN599-765_IND</t>
  </si>
  <si>
    <t>g_IN612-765_IND-IN617-765_IND</t>
  </si>
  <si>
    <t>g_IN617-765_IND-IN612-765_IND</t>
  </si>
  <si>
    <t>g_IN642-765_IND-w316463122-765_IND</t>
  </si>
  <si>
    <t>g_IN685-765_IND-IN684-765_IND</t>
  </si>
  <si>
    <t>g_IN73-765_IND-w1341291951-765_IND</t>
  </si>
  <si>
    <t>g_IN742-765_IND-IN748-765_IND</t>
  </si>
  <si>
    <t>g_IN742-765_IND-w923365745-765_IND</t>
  </si>
  <si>
    <t>g_IN749-765_IND-IN748-765_IND</t>
  </si>
  <si>
    <t>g_IN798-765_IND-IN801-765_IND</t>
  </si>
  <si>
    <t>g_IN801-765_IND-IN803-765_IND</t>
  </si>
  <si>
    <t>g_IN803-765_IND-IN806-765_IND</t>
  </si>
  <si>
    <t>g_IN807-765_IND-IN808-765_IND</t>
  </si>
  <si>
    <t>g_IN85-765_IND-IN100-765_IND</t>
  </si>
  <si>
    <t>g_w1001700959-765_IND-IN163-765_IND</t>
  </si>
  <si>
    <t>g_w1001700959-765_IND-IN187-765_IND</t>
  </si>
  <si>
    <t>g_w1001700959-765_IND-IN215-765_IND</t>
  </si>
  <si>
    <t>g_w100470285-765_IND-IN375-765_IND</t>
  </si>
  <si>
    <t>g_w1012817818-400_IND-w1238123371-400_IND</t>
  </si>
  <si>
    <t>g_w1015325412-400_IND-IN341-400_IND</t>
  </si>
  <si>
    <t>g_w105373531-765_IND-IN42-765_IND</t>
  </si>
  <si>
    <t>g_w1072445901-400_IND-w374367235-400_IND</t>
  </si>
  <si>
    <t>g_w1077819664-765_IND-w247861059-765_IND</t>
  </si>
  <si>
    <t>g_w1077819664-765_IND-w654736039-765_IND</t>
  </si>
  <si>
    <t>g_w1078426593-765_IND-w1127651311-765_IND</t>
  </si>
  <si>
    <t>g_w1099365556-400_IND-w1099365579-400_IND</t>
  </si>
  <si>
    <t>g_w1099365579-400_IND-w375941438-400_IND</t>
  </si>
  <si>
    <t>g_w1127651311-765_IND-w331275940-765_IND</t>
  </si>
  <si>
    <t>g_w1127651311-765_IND-w688672798-765_IND</t>
  </si>
  <si>
    <t>g_w1143180503-765_IND-w631917408-765_IND</t>
  </si>
  <si>
    <t>g_w1143180503-765_IND-w654736039-765_IND</t>
  </si>
  <si>
    <t>g_w116541259-400_IND-IN235-400_IND</t>
  </si>
  <si>
    <t>g_w116541259-400_IND-IN259-400_IND</t>
  </si>
  <si>
    <t>g_w116541259-400_IND-w239498664-400_IND</t>
  </si>
  <si>
    <t>g_w118228036-400_IND-IN363-400_IND</t>
  </si>
  <si>
    <t>g_w118228036-400_IND-w205942950-400_IND</t>
  </si>
  <si>
    <t>g_w1206014676-765_IND-IN809-765_IND</t>
  </si>
  <si>
    <t>g_w1207477934-765_IND-w801704865-765_IND</t>
  </si>
  <si>
    <t>g_w1207477934-765_IND-w923365745-765_IND</t>
  </si>
  <si>
    <t>g_w1238123371-400_IND-IN181-400_IND</t>
  </si>
  <si>
    <t>g_w1238123371-400_IND-w485873934-400_IND</t>
  </si>
  <si>
    <t>g_w1246177377-765_IND-w311933111-765_IND</t>
  </si>
  <si>
    <t>g_w1246177377-765_IND-w353914761-765_IND</t>
  </si>
  <si>
    <t>g_w1265489491-400_IND-IN265-400_IND</t>
  </si>
  <si>
    <t>g_w1265496720-400_IND-IN145-400_IND</t>
  </si>
  <si>
    <t>g_w1265496720-400_IND-w375084335-400_IND</t>
  </si>
  <si>
    <t>g_w131484738-765_IND-IN264-765_IND</t>
  </si>
  <si>
    <t>g_w131484738-765_IND-w193216698-765_IND</t>
  </si>
  <si>
    <t>g_w131484738-765_IND-w274106872-765_IND</t>
  </si>
  <si>
    <t>g_w1329624553-765_IND-w781425567-765_IND</t>
  </si>
  <si>
    <t>g_w1341291951-765_IND-IN73-765_IND</t>
  </si>
  <si>
    <t>g_w1341647644-400_IND-w485873934-400_IND</t>
  </si>
  <si>
    <t>g_w1341647644-400_IND-w526897229-400_IND</t>
  </si>
  <si>
    <t>g_w166692103-400_IND-w1012817818-400_IND</t>
  </si>
  <si>
    <t>g_w166692103-400_IND-w92360278-400_IND</t>
  </si>
  <si>
    <t>g_w192782338-765_IND-w202980838-765_IND</t>
  </si>
  <si>
    <t>g_w193216698-765_IND-w192782338-765_IND</t>
  </si>
  <si>
    <t>g_w193216698-765_IND-w195459361-765_IND</t>
  </si>
  <si>
    <t>g_w193216698-765_IND-w319423421-765_IND</t>
  </si>
  <si>
    <t>g_w195459361-765_IND-IN343-765_IND</t>
  </si>
  <si>
    <t>g_w195459361-765_IND-IN346-765_IND</t>
  </si>
  <si>
    <t>g_w195459361-765_IND-IN365-765_IND</t>
  </si>
  <si>
    <t>g_w195459361-765_IND-w193216698-765_IND</t>
  </si>
  <si>
    <t>g_w196933682-765_IND-IN375-765_IND</t>
  </si>
  <si>
    <t>g_w196933682-765_IND-w100470285-765_IND</t>
  </si>
  <si>
    <t>g_w201845280-765_IND-w192782338-765_IND</t>
  </si>
  <si>
    <t>g_w201845280-765_IND-w311933111-765_IND</t>
  </si>
  <si>
    <t>g_w202980838-765_IND-IN535-765_IND</t>
  </si>
  <si>
    <t>g_w202980838-765_IND-w423166766-765_IND</t>
  </si>
  <si>
    <t>g_w203673991-400_IND-w1265496720-400_IND</t>
  </si>
  <si>
    <t>g_w203673991-400_IND-w239498664-400_IND</t>
  </si>
  <si>
    <t>g_w203673991-400_IND-w439006823-400_IND</t>
  </si>
  <si>
    <t>g_w203673991-400_IND-w610646823-400_IND</t>
  </si>
  <si>
    <t>g_w205942950-400_IND-IN336-400_IND</t>
  </si>
  <si>
    <t>g_w205942950-400_IND-w324064297-400_IND</t>
  </si>
  <si>
    <t>g_w209806624-400_IND-IN341-400_IND</t>
  </si>
  <si>
    <t>g_w209806624-400_IND-IN353-400_IND</t>
  </si>
  <si>
    <t>g_w209806624-765_IND-IN306-765_IND</t>
  </si>
  <si>
    <t>g_w209826798-765_IND-w193216698-765_IND</t>
  </si>
  <si>
    <t>g_w209826798-765_IND-w360424761-765_IND</t>
  </si>
  <si>
    <t>g_w209826798-765_IND-w698045832-765_IND</t>
  </si>
  <si>
    <t>g_w239498664-400_IND-IN265-400_IND</t>
  </si>
  <si>
    <t>g_w239498664-400_IND-w203673991-400_IND</t>
  </si>
  <si>
    <t>g_w245128370-765_IND-IN749-765_IND</t>
  </si>
  <si>
    <t>g_w245128370-765_IND-w315823978-765_IND</t>
  </si>
  <si>
    <t>g_w245128370-765_IND-w342204888-765_IND</t>
  </si>
  <si>
    <t>g_w247861059-765_IND-IN85-765_IND</t>
  </si>
  <si>
    <t>g_w247861059-765_IND-w274106872-765_IND</t>
  </si>
  <si>
    <t>g_w274106872-765_IND-IN135-765_IND</t>
  </si>
  <si>
    <t>g_w293597835-765_IND-IN659-765_IND</t>
  </si>
  <si>
    <t>g_w293597835-765_IND-w386018740-765_IND</t>
  </si>
  <si>
    <t>g_w311118424-765_IND-IN300-765_IND</t>
  </si>
  <si>
    <t>g_w311118424-765_IND-w274106872-765_IND</t>
  </si>
  <si>
    <t>g_w311118424-765_IND-w97392607-765_IND</t>
  </si>
  <si>
    <t>g_w311176519-765_IND-IN142-765_IND</t>
  </si>
  <si>
    <t>g_w311176519-765_IND-w105373531-765_IND</t>
  </si>
  <si>
    <t>g_w311176519-765_IND-w247861059-765_IND</t>
  </si>
  <si>
    <t>g_w311933111-765_IND-IN548-765_IND</t>
  </si>
  <si>
    <t>g_w311933111-765_IND-w311954703-765_IND</t>
  </si>
  <si>
    <t>g_w311954703-765_IND-IN535-765_IND</t>
  </si>
  <si>
    <t>g_w311954703-765_IND-w1246177377-765_IND</t>
  </si>
  <si>
    <t>g_w311954703-765_IND-w353914865-765_IND</t>
  </si>
  <si>
    <t>g_w315477169-765_IND-w408924420-765_IND</t>
  </si>
  <si>
    <t>g_w315823978-765_IND-w315824842-765_IND</t>
  </si>
  <si>
    <t>g_w315823978-765_IND-w801704865-765_IND</t>
  </si>
  <si>
    <t>g_w316463122-765_IND-w201845280-765_IND</t>
  </si>
  <si>
    <t>g_w316463122-765_IND-w293597835-765_IND</t>
  </si>
  <si>
    <t>g_w318050929-765_IND-w315477169-765_IND</t>
  </si>
  <si>
    <t>g_w318090288-765_IND-w316463122-765_IND</t>
  </si>
  <si>
    <t>g_w318090288-765_IND-w698045832-765_IND</t>
  </si>
  <si>
    <t>g_w319423421-765_IND-IN439-765_IND</t>
  </si>
  <si>
    <t>g_w319423421-765_IND-IN457-765_IND</t>
  </si>
  <si>
    <t>g_w319423421-765_IND-IN476-765_IND</t>
  </si>
  <si>
    <t>g_w319423421-765_IND-w193216698-765_IND</t>
  </si>
  <si>
    <t>g_w319423421-765_IND-w353914865-765_IND</t>
  </si>
  <si>
    <t>g_w323266562-765_IND-IN617-765_IND</t>
  </si>
  <si>
    <t>g_w323266562-765_IND-w409112085-765_IND</t>
  </si>
  <si>
    <t>g_w324059200-400_IND-w97392607-400_IND</t>
  </si>
  <si>
    <t>g_w324064297-400_IND-IN320-400_IND</t>
  </si>
  <si>
    <t>g_w324064297-400_IND-IN339-400_IND</t>
  </si>
  <si>
    <t>g_w331275940-765_IND-w318090288-765_IND</t>
  </si>
  <si>
    <t>g_w342204888-765_IND-w751947947-765_IND</t>
  </si>
  <si>
    <t>g_w352619220-765_IND-w311103617-765_IND</t>
  </si>
  <si>
    <t>g_w353914761-765_IND-w353914865-765_IND</t>
  </si>
  <si>
    <t>g_w353914865-765_IND-IN535-765_IND</t>
  </si>
  <si>
    <t>g_w353914865-765_IND-IN540-765_IND</t>
  </si>
  <si>
    <t>g_w353914865-765_IND-IN541-765_IND</t>
  </si>
  <si>
    <t>g_w354062412-765_IND-IN548-765_IND</t>
  </si>
  <si>
    <t>g_w354062412-765_IND-w323266562-765_IND</t>
  </si>
  <si>
    <t>g_w354062412-765_IND-w353914865-765_IND</t>
  </si>
  <si>
    <t>g_w355560316-765_IND-w386153973-765_IND</t>
  </si>
  <si>
    <t>g_w355560316-765_IND-w492377703-765_IND</t>
  </si>
  <si>
    <t>g_w357515226-765_IND-IN243-765_IND</t>
  </si>
  <si>
    <t>g_w357515226-765_IND-w409798382-765_IND</t>
  </si>
  <si>
    <t>g_w360424761-765_IND-w319423421-765_IND</t>
  </si>
  <si>
    <t>g_w369866141-765_IND-IN142-765_IND</t>
  </si>
  <si>
    <t>g_w369866141-765_IND-IN230-765_IND</t>
  </si>
  <si>
    <t>g_w369866141-765_IND-w311571096-765_IND</t>
  </si>
  <si>
    <t>g_w372701897-765_IND-IN10-765_IND</t>
  </si>
  <si>
    <t>g_w372701897-765_IND-w105373531-765_IND</t>
  </si>
  <si>
    <t>g_w372701897-765_IND-w311176519-765_IND</t>
  </si>
  <si>
    <t>g_w374367235-400_IND-IN260-400_IND</t>
  </si>
  <si>
    <t>g_w374367235-400_IND-IN386-400_IND</t>
  </si>
  <si>
    <t>g_w374367235-400_IND-w1099365556-400_IND</t>
  </si>
  <si>
    <t>g_w386018740-765_IND-w315823978-765_IND</t>
  </si>
  <si>
    <t>g_w386153973-765_IND-w545571850-765_IND</t>
  </si>
  <si>
    <t>g_w408924420-765_IND-w408924427-765_IND</t>
  </si>
  <si>
    <t>g_w409112085-765_IND-w409158116-765_IND</t>
  </si>
  <si>
    <t>g_w409158116-765_IND-IN685-765_IND</t>
  </si>
  <si>
    <t>g_w409798382-765_IND-w477691456-765_IND</t>
  </si>
  <si>
    <t>g_w409798382-765_IND-w97392607-765_IND</t>
  </si>
  <si>
    <t>g_w417569420-765_IND-IN267-765_IND</t>
  </si>
  <si>
    <t>g_w417569420-765_IND-IN73-765_IND</t>
  </si>
  <si>
    <t>g_w417569420-765_IND-w781425567-765_IND</t>
  </si>
  <si>
    <t>g_w420797421-765_IND-IN135-765_IND</t>
  </si>
  <si>
    <t>g_w420797421-765_IND-w105373531-765_IND</t>
  </si>
  <si>
    <t>g_w420797421-765_IND-w1329624553-765_IND</t>
  </si>
  <si>
    <t>g_w420797421-765_IND-w417569420-765_IND</t>
  </si>
  <si>
    <t>g_w420797421-765_IND-w425101516-765_IND</t>
  </si>
  <si>
    <t>g_w422204218-765_IND-IN312-765_IND</t>
  </si>
  <si>
    <t>g_w423702239-765_IND-IN295-765_IND</t>
  </si>
  <si>
    <t>g_w425101516-765_IND-IN171-765_IND</t>
  </si>
  <si>
    <t>g_w425101516-765_IND-IN267-765_IND</t>
  </si>
  <si>
    <t>g_w425401901-765_IND-w386153973-765_IND</t>
  </si>
  <si>
    <t>g_w429459345-765_IND-w492377703-765_IND</t>
  </si>
  <si>
    <t>g_w439006823-400_IND-w374367235-400_IND</t>
  </si>
  <si>
    <t>g_w439006823-400_IND-w375941438-400_IND</t>
  </si>
  <si>
    <t>g_w453513742-765_IND-IN642-765_IND</t>
  </si>
  <si>
    <t>g_w453513742-765_IND-IN659-765_IND</t>
  </si>
  <si>
    <t>g_w465787206-400_IND-w239498664-400_IND</t>
  </si>
  <si>
    <t>g_w466424134-765_IND-w201845280-765_IND</t>
  </si>
  <si>
    <t>g_w473902678-765_IND-IN642-765_IND</t>
  </si>
  <si>
    <t>g_w477691456-765_IND-IN412-765_IND</t>
  </si>
  <si>
    <t>g_w477691456-765_IND-w196563905-765_IND</t>
  </si>
  <si>
    <t>g_w477691456-765_IND-w328548895-765_IND</t>
  </si>
  <si>
    <t>g_w485873934-400_IND-w92360278-400_IND</t>
  </si>
  <si>
    <t>g_w485873968-400_IND-w205942950-400_IND</t>
  </si>
  <si>
    <t>g_w506461670-765_IND-IN539-765_IND</t>
  </si>
  <si>
    <t>g_w506461670-765_IND-w311933111-765_IND</t>
  </si>
  <si>
    <t>g_w506461670-765_IND-w840600239-765_IND</t>
  </si>
  <si>
    <t>g_w50885643-400_IND-IN285-400_IND</t>
  </si>
  <si>
    <t>g_w50885643-400_IND-w92994753-400_IND</t>
  </si>
  <si>
    <t>g_w50885643-400_IND-w96821783-400_IND</t>
  </si>
  <si>
    <t>g_w50885643-765_IND-IN300-765_IND</t>
  </si>
  <si>
    <t>g_w50885643-765_IND-w209806624-765_IND</t>
  </si>
  <si>
    <t>g_w50885643-765_IND-w311103617-765_IND</t>
  </si>
  <si>
    <t>g_w521570801-765_IND-w354062412-765_IND</t>
  </si>
  <si>
    <t>g_w526897229-400_IND-IN155-400_IND</t>
  </si>
  <si>
    <t>g_w551402699-765_IND-IN135-765_IND</t>
  </si>
  <si>
    <t>g_w551402699-765_IND-IN136-765_IND</t>
  </si>
  <si>
    <t>g_w551402699-765_IND-IN140-765_IND</t>
  </si>
  <si>
    <t>g_w551402699-765_IND-w607439318-765_IND</t>
  </si>
  <si>
    <t>g_w577176545-400_IND-w1044735753-400_IND</t>
  </si>
  <si>
    <t>g_w608461884-765_IND-w293597835-765_IND</t>
  </si>
  <si>
    <t>g_w631917408-765_IND-w369866141-765_IND</t>
  </si>
  <si>
    <t>g_w654736039-765_IND-w372701897-765_IND</t>
  </si>
  <si>
    <t>g_w655683221-765_IND-w631917408-765_IND</t>
  </si>
  <si>
    <t>g_w655683221-765_IND-w688672798-765_IND</t>
  </si>
  <si>
    <t>g_w686891085-765_IND-w654736039-765_IND</t>
  </si>
  <si>
    <t>g_w688672711-765_IND-w1078426593-765_IND</t>
  </si>
  <si>
    <t>g_w688672711-765_IND-w1336628403-765_IND</t>
  </si>
  <si>
    <t>g_w688672711-765_IND-w688672798-765_IND</t>
  </si>
  <si>
    <t>g_w759521252-765_IND-w248385304-765_IND</t>
  </si>
  <si>
    <t>g_w759521252-765_IND-w793144832-765_IND</t>
  </si>
  <si>
    <t>g_w781425567-765_IND-IN160-765_IND</t>
  </si>
  <si>
    <t>g_w781425567-765_IND-IN167-765_IND</t>
  </si>
  <si>
    <t>g_w781425567-765_IND-w422204218-765_IND</t>
  </si>
  <si>
    <t>g_w801704865-765_IND-w466424134-765_IND</t>
  </si>
  <si>
    <t>g_w840600239-765_IND-w1207477934-765_IND</t>
  </si>
  <si>
    <t>g_w840600239-765_IND-w514344408-765_IND</t>
  </si>
  <si>
    <t>g_w840600239-765_IND-w608461884-765_IND</t>
  </si>
  <si>
    <t>g_w910151268-765_IND-w1074489047-765_IND</t>
  </si>
  <si>
    <t>g_w910151268-765_IND-w751947947-765_IND</t>
  </si>
  <si>
    <t>g_w923365745-765_IND-IN684-765_IND</t>
  </si>
  <si>
    <t>g_w923418232-400_IND-w97392607-400_IND</t>
  </si>
  <si>
    <t>g_w92360278-400_IND-IN179-400_IND</t>
  </si>
  <si>
    <t>g_w92360278-400_IND-w96821783-400_IND</t>
  </si>
  <si>
    <t>g_w92994753-400_IND-IN285-400_IND</t>
  </si>
  <si>
    <t>g_w92994753-400_IND-IN286-400_IND</t>
  </si>
  <si>
    <t>g_w92994753-400_IND-w1044735753-400_IND</t>
  </si>
  <si>
    <t>g_w92994753-400_IND-w1341647644-400_IND</t>
  </si>
  <si>
    <t>g_w93160503-400_IND-IN320-400_IND</t>
  </si>
  <si>
    <t>g_w93160503-400_IND-IN339-400_IND</t>
  </si>
  <si>
    <t>g_w93160503-400_IND-w116541259-400_IND</t>
  </si>
  <si>
    <t>g_w93160503-400_IND-w92360278-400_IND</t>
  </si>
  <si>
    <t>g_w94199110-400_IND-IN286-400_IND</t>
  </si>
  <si>
    <t>g_w96821783-400_IND-IN325-400_IND</t>
  </si>
  <si>
    <t>g_w96821783-400_IND-w149822703-400_IND</t>
  </si>
  <si>
    <t>g_w96821783-400_IND-w209806650-400_IND</t>
  </si>
  <si>
    <t>g_w96821783-400_IND-w409798382-400_IND</t>
  </si>
  <si>
    <t>g_w96821783-400_IND-w485873968-400_IND</t>
  </si>
  <si>
    <t>g_w96821783-400_IND-w93160503-400_IND</t>
  </si>
  <si>
    <t>g_w97392607-400_IND-IN317-400_IND</t>
  </si>
  <si>
    <t>g_w97392607-400_IND-w96821783-400_IND</t>
  </si>
  <si>
    <t>g_w97392607-765_IND-w209806624-765_IND</t>
  </si>
  <si>
    <t>~tfm_ins-at</t>
  </si>
  <si>
    <t>commodity</t>
  </si>
  <si>
    <t>flo_mark</t>
  </si>
  <si>
    <t>lim_type</t>
  </si>
  <si>
    <t>e_demand_w417569420-765_IND</t>
  </si>
  <si>
    <t>elc_buildings,elc_transport,elc_industry,elc_roadtransport</t>
  </si>
  <si>
    <t>lo</t>
  </si>
  <si>
    <t>e_demand_w473902678-765_IND</t>
  </si>
  <si>
    <t>e_demand_w793144832-765_IND</t>
  </si>
  <si>
    <t>e_demand_w386153973-765_IND</t>
  </si>
  <si>
    <t>e_demand_w1341647644-400_IND</t>
  </si>
  <si>
    <t>e_demand_w331275940-765_IND</t>
  </si>
  <si>
    <t>e_demand_IN798-765_IND</t>
  </si>
  <si>
    <t>e_demand_w910151268-765_IND</t>
  </si>
  <si>
    <t>e_demand_IN298-765_IND</t>
  </si>
  <si>
    <t>e_demand_w801704865-765_IND</t>
  </si>
  <si>
    <t>e_demand_IN285-400_IND</t>
  </si>
  <si>
    <t>e_demand_w425401901-765_IND</t>
  </si>
  <si>
    <t>e_demand_w372701897-765_IND</t>
  </si>
  <si>
    <t>e_demand_w369866141-765_IND</t>
  </si>
  <si>
    <t>e_demand_w209826798-765_IND</t>
  </si>
  <si>
    <t>e_demand_w429459345-765_IND</t>
  </si>
  <si>
    <t>e_demand_w355560316-765_IND</t>
  </si>
  <si>
    <t>e_demand_IN174-765_IND</t>
  </si>
  <si>
    <t>e_demand_w149822703-400_IND</t>
  </si>
  <si>
    <t>e_demand_w923365745-765_IND</t>
  </si>
  <si>
    <t>e_demand_w409158116-765_IND</t>
  </si>
  <si>
    <t>e_demand_w408924420-765_IND</t>
  </si>
  <si>
    <t>e_demand_w315823978-765_IND</t>
  </si>
  <si>
    <t>e_demand_IN807-765_IND</t>
  </si>
  <si>
    <t>e_demand_w311954703-765_IND</t>
  </si>
  <si>
    <t>e_demand_w1127651311-765_IND</t>
  </si>
  <si>
    <t>e_demand_w608461884-765_IND</t>
  </si>
  <si>
    <t>e_demand_w545571850-765_IND</t>
  </si>
  <si>
    <t>e_demand_IN439-765_IND</t>
  </si>
  <si>
    <t>e_demand_IN260-400_IND</t>
  </si>
  <si>
    <t>e_demand_w655683221-765_IND</t>
  </si>
  <si>
    <t>e_demand_IN617-765_IND</t>
  </si>
  <si>
    <t>e_demand_IN10-765_IND</t>
  </si>
  <si>
    <t>e_demand_w375941438-400_IND</t>
  </si>
  <si>
    <t>e_demand_w409112085-765_IND</t>
  </si>
  <si>
    <t>ev_battery_w417569420-765_IND</t>
  </si>
  <si>
    <t>ev_battery_w473902678-765_IND</t>
  </si>
  <si>
    <t>ev_battery_w793144832-765_IND</t>
  </si>
  <si>
    <t>ev_battery_w386153973-765_IND</t>
  </si>
  <si>
    <t>ev_battery_w1341647644-400_IND</t>
  </si>
  <si>
    <t>ev_battery_w331275940-765_IND</t>
  </si>
  <si>
    <t>ev_battery_IN798-765_IND</t>
  </si>
  <si>
    <t>ev_battery_w910151268-765_IND</t>
  </si>
  <si>
    <t>ev_battery_IN298-765_IND</t>
  </si>
  <si>
    <t>ev_battery_w801704865-765_IND</t>
  </si>
  <si>
    <t>ev_battery_IN285-400_IND</t>
  </si>
  <si>
    <t>ev_battery_w425401901-765_IND</t>
  </si>
  <si>
    <t>ev_battery_w372701897-765_IND</t>
  </si>
  <si>
    <t>ev_battery_w369866141-765_IND</t>
  </si>
  <si>
    <t>ev_battery_w209826798-765_IND</t>
  </si>
  <si>
    <t>ev_battery_w429459345-765_IND</t>
  </si>
  <si>
    <t>ev_battery_w355560316-765_IND</t>
  </si>
  <si>
    <t>ev_battery_IN174-765_IND</t>
  </si>
  <si>
    <t>ev_battery_w149822703-400_IND</t>
  </si>
  <si>
    <t>ev_battery_w923365745-765_IND</t>
  </si>
  <si>
    <t>ev_battery_w409158116-765_IND</t>
  </si>
  <si>
    <t>ev_battery_w408924420-765_IND</t>
  </si>
  <si>
    <t>ev_battery_w315823978-765_IND</t>
  </si>
  <si>
    <t>ev_battery_IN807-765_IND</t>
  </si>
  <si>
    <t>ev_battery_w311954703-765_IND</t>
  </si>
  <si>
    <t>ev_battery_w1127651311-765_IND</t>
  </si>
  <si>
    <t>ev_battery_w608461884-765_IND</t>
  </si>
  <si>
    <t>ev_battery_w545571850-765_IND</t>
  </si>
  <si>
    <t>ev_battery_IN439-765_IND</t>
  </si>
  <si>
    <t>ev_battery_IN260-400_IND</t>
  </si>
  <si>
    <t>ev_battery_w655683221-765_IND</t>
  </si>
  <si>
    <t>ev_battery_IN617-765_IND</t>
  </si>
  <si>
    <t>ev_battery_IN10-765_IND</t>
  </si>
  <si>
    <t>ev_battery_w375941438-400_IND</t>
  </si>
  <si>
    <t>ev_battery_w409112085-765_IND</t>
  </si>
  <si>
    <t>H2prd_Elc_PEM_w417569420-765_IND</t>
  </si>
  <si>
    <t>H2prd_Elc_PEM_w473902678-765_IND</t>
  </si>
  <si>
    <t>H2prd_Elc_PEM_w793144832-765_IND</t>
  </si>
  <si>
    <t>H2prd_Elc_PEM_w386153973-765_IND</t>
  </si>
  <si>
    <t>H2prd_Elc_PEM_w1341647644-400_IND</t>
  </si>
  <si>
    <t>H2prd_Elc_PEM_w331275940-765_IND</t>
  </si>
  <si>
    <t>H2prd_Elc_PEM_IN798-765_IND</t>
  </si>
  <si>
    <t>H2prd_Elc_PEM_w910151268-765_IND</t>
  </si>
  <si>
    <t>H2prd_Elc_PEM_IN298-765_IND</t>
  </si>
  <si>
    <t>H2prd_Elc_PEM_w801704865-765_IND</t>
  </si>
  <si>
    <t>H2prd_Elc_PEM_IN285-400_IND</t>
  </si>
  <si>
    <t>H2prd_Elc_PEM_w425401901-765_IND</t>
  </si>
  <si>
    <t>H2prd_Elc_PEM_w372701897-765_IND</t>
  </si>
  <si>
    <t>H2prd_Elc_PEM_w369866141-765_IND</t>
  </si>
  <si>
    <t>H2prd_Elc_PEM_w209826798-765_IND</t>
  </si>
  <si>
    <t>H2prd_Elc_PEM_w429459345-765_IND</t>
  </si>
  <si>
    <t>H2prd_Elc_PEM_w355560316-765_IND</t>
  </si>
  <si>
    <t>H2prd_Elc_PEM_IN174-765_IND</t>
  </si>
  <si>
    <t>H2prd_Elc_PEM_w149822703-400_IND</t>
  </si>
  <si>
    <t>H2prd_Elc_PEM_w923365745-765_IND</t>
  </si>
  <si>
    <t>H2prd_Elc_PEM_w409158116-765_IND</t>
  </si>
  <si>
    <t>H2prd_Elc_PEM_w408924420-765_IND</t>
  </si>
  <si>
    <t>H2prd_Elc_PEM_w315823978-765_IND</t>
  </si>
  <si>
    <t>H2prd_Elc_PEM_IN807-765_IND</t>
  </si>
  <si>
    <t>H2prd_Elc_PEM_w311954703-765_IND</t>
  </si>
  <si>
    <t>H2prd_Elc_PEM_w1127651311-765_IND</t>
  </si>
  <si>
    <t>H2prd_Elc_PEM_w608461884-765_IND</t>
  </si>
  <si>
    <t>H2prd_Elc_PEM_w545571850-765_IND</t>
  </si>
  <si>
    <t>H2prd_Elc_PEM_IN439-765_IND</t>
  </si>
  <si>
    <t>H2prd_Elc_PEM_IN260-400_IND</t>
  </si>
  <si>
    <t>H2prd_Elc_PEM_w655683221-765_IND</t>
  </si>
  <si>
    <t>H2prd_Elc_PEM_IN617-765_IND</t>
  </si>
  <si>
    <t>H2prd_Elc_PEM_IN10-765_IND</t>
  </si>
  <si>
    <t>H2prd_Elc_PEM_w375941438-400_IND</t>
  </si>
  <si>
    <t>H2prd_Elc_PEM_w409112085-765_IND</t>
  </si>
  <si>
    <t>H2prd_Elc_ALK_w417569420-765_IND</t>
  </si>
  <si>
    <t>H2prd_Elc_ALK_w473902678-765_IND</t>
  </si>
  <si>
    <t>H2prd_Elc_ALK_w793144832-765_IND</t>
  </si>
  <si>
    <t>H2prd_Elc_ALK_w386153973-765_IND</t>
  </si>
  <si>
    <t>H2prd_Elc_ALK_w1341647644-400_IND</t>
  </si>
  <si>
    <t>H2prd_Elc_ALK_w331275940-765_IND</t>
  </si>
  <si>
    <t>H2prd_Elc_ALK_IN798-765_IND</t>
  </si>
  <si>
    <t>H2prd_Elc_ALK_w910151268-765_IND</t>
  </si>
  <si>
    <t>H2prd_Elc_ALK_IN298-765_IND</t>
  </si>
  <si>
    <t>H2prd_Elc_ALK_w801704865-765_IND</t>
  </si>
  <si>
    <t>H2prd_Elc_ALK_IN285-400_IND</t>
  </si>
  <si>
    <t>H2prd_Elc_ALK_w425401901-765_IND</t>
  </si>
  <si>
    <t>H2prd_Elc_ALK_w372701897-765_IND</t>
  </si>
  <si>
    <t>H2prd_Elc_ALK_w369866141-765_IND</t>
  </si>
  <si>
    <t>H2prd_Elc_ALK_w209826798-765_IND</t>
  </si>
  <si>
    <t>H2prd_Elc_ALK_w429459345-765_IND</t>
  </si>
  <si>
    <t>H2prd_Elc_ALK_w355560316-765_IND</t>
  </si>
  <si>
    <t>H2prd_Elc_ALK_IN174-765_IND</t>
  </si>
  <si>
    <t>H2prd_Elc_ALK_w149822703-400_IND</t>
  </si>
  <si>
    <t>H2prd_Elc_ALK_w923365745-765_IND</t>
  </si>
  <si>
    <t>H2prd_Elc_ALK_w409158116-765_IND</t>
  </si>
  <si>
    <t>H2prd_Elc_ALK_w408924420-765_IND</t>
  </si>
  <si>
    <t>H2prd_Elc_ALK_w315823978-765_IND</t>
  </si>
  <si>
    <t>H2prd_Elc_ALK_IN807-765_IND</t>
  </si>
  <si>
    <t>H2prd_Elc_ALK_w311954703-765_IND</t>
  </si>
  <si>
    <t>H2prd_Elc_ALK_w1127651311-765_IND</t>
  </si>
  <si>
    <t>H2prd_Elc_ALK_w608461884-765_IND</t>
  </si>
  <si>
    <t>H2prd_Elc_ALK_w545571850-765_IND</t>
  </si>
  <si>
    <t>H2prd_Elc_ALK_IN439-765_IND</t>
  </si>
  <si>
    <t>H2prd_Elc_ALK_IN260-400_IND</t>
  </si>
  <si>
    <t>H2prd_Elc_ALK_w655683221-765_IND</t>
  </si>
  <si>
    <t>H2prd_Elc_ALK_IN617-765_IND</t>
  </si>
  <si>
    <t>H2prd_Elc_ALK_IN10-765_IND</t>
  </si>
  <si>
    <t>H2prd_Elc_ALK_w375941438-400_IND</t>
  </si>
  <si>
    <t>H2prd_Elc_ALK_w409112085-765_IND</t>
  </si>
  <si>
    <t>~tfm_topins</t>
  </si>
  <si>
    <t>io</t>
  </si>
  <si>
    <t>e_w417569420-765_IND</t>
  </si>
  <si>
    <t>IN</t>
  </si>
  <si>
    <t>e_w473902678-765_IND</t>
  </si>
  <si>
    <t>e_w793144832-765_IND</t>
  </si>
  <si>
    <t>e_w386153973-765_IND</t>
  </si>
  <si>
    <t>e_w1341647644-400_IND</t>
  </si>
  <si>
    <t>e_w331275940-765_IND</t>
  </si>
  <si>
    <t>e_IN798-765_IND</t>
  </si>
  <si>
    <t>e_w910151268-765_IND</t>
  </si>
  <si>
    <t>e_IN298-765_IND</t>
  </si>
  <si>
    <t>e_w801704865-765_IND</t>
  </si>
  <si>
    <t>e_IN285-400_IND</t>
  </si>
  <si>
    <t>e_w425401901-765_IND</t>
  </si>
  <si>
    <t>e_w372701897-765_IND</t>
  </si>
  <si>
    <t>e_w369866141-765_IND</t>
  </si>
  <si>
    <t>e_w209826798-765_IND</t>
  </si>
  <si>
    <t>e_w429459345-765_IND</t>
  </si>
  <si>
    <t>e_w355560316-765_IND</t>
  </si>
  <si>
    <t>e_IN174-765_IND</t>
  </si>
  <si>
    <t>e_w149822703-400_IND</t>
  </si>
  <si>
    <t>e_w923365745-765_IND</t>
  </si>
  <si>
    <t>e_w409158116-765_IND</t>
  </si>
  <si>
    <t>e_w408924420-765_IND</t>
  </si>
  <si>
    <t>e_w315823978-765_IND</t>
  </si>
  <si>
    <t>e_IN807-765_IND</t>
  </si>
  <si>
    <t>e_w311954703-765_IND</t>
  </si>
  <si>
    <t>e_w1127651311-765_IND</t>
  </si>
  <si>
    <t>e_w608461884-765_IND</t>
  </si>
  <si>
    <t>e_w545571850-765_IND</t>
  </si>
  <si>
    <t>e_IN439-765_IND</t>
  </si>
  <si>
    <t>e_IN260-400_IND</t>
  </si>
  <si>
    <t>e_w655683221-765_IND</t>
  </si>
  <si>
    <t>e_IN617-765_IND</t>
  </si>
  <si>
    <t>e_IN10-765_IND</t>
  </si>
  <si>
    <t>e_w375941438-400_IND</t>
  </si>
  <si>
    <t>e_w409112085-765_IND</t>
  </si>
  <si>
    <t>region</t>
  </si>
  <si>
    <t>Bioenergy + CCUS_w319423421-765_IND</t>
  </si>
  <si>
    <t>e_w319423421-765_IND</t>
  </si>
  <si>
    <t>OUT</t>
  </si>
  <si>
    <t>Bioenergy - Large scale unit_w319423421-765_IND</t>
  </si>
  <si>
    <t>CCGT_w319423421-765_IND</t>
  </si>
  <si>
    <t>CCGT + CCS_w319423421-765_IND</t>
  </si>
  <si>
    <t>Coal + CCS_w319423421-765_IND</t>
  </si>
  <si>
    <t>Gas turbine_w319423421-765_IND</t>
  </si>
  <si>
    <t>IGCC_w319423421-765_IND</t>
  </si>
  <si>
    <t>IGCC + CCS_w319423421-765_IND</t>
  </si>
  <si>
    <t>Nuclear large_w319423421-765_IND</t>
  </si>
  <si>
    <t>Oxyfuel + CCS_w319423421-765_IND</t>
  </si>
  <si>
    <t>Steam Coal - SUBCRITICAL_w319423421-765_IND</t>
  </si>
  <si>
    <t>Steam Coal - SUPERCRITICAL_w319423421-765_IND</t>
  </si>
  <si>
    <t>Steam Coal - ULTRASUPERCRITICAL_w319423421-765_IND</t>
  </si>
  <si>
    <t>Bioenergy + CCUS_w311176519-765_IND</t>
  </si>
  <si>
    <t>e_w311176519-765_IND</t>
  </si>
  <si>
    <t>Bioenergy - Large scale unit_w311176519-765_IND</t>
  </si>
  <si>
    <t>CCGT_w311176519-765_IND</t>
  </si>
  <si>
    <t>CCGT + CCS_w311176519-765_IND</t>
  </si>
  <si>
    <t>Coal + CCS_w311176519-765_IND</t>
  </si>
  <si>
    <t>Gas turbine_w311176519-765_IND</t>
  </si>
  <si>
    <t>IGCC_w311176519-765_IND</t>
  </si>
  <si>
    <t>IGCC + CCS_w311176519-765_IND</t>
  </si>
  <si>
    <t>Nuclear large_w311176519-765_IND</t>
  </si>
  <si>
    <t>Oxyfuel + CCS_w311176519-765_IND</t>
  </si>
  <si>
    <t>Steam Coal - SUBCRITICAL_w311176519-765_IND</t>
  </si>
  <si>
    <t>Steam Coal - SUPERCRITICAL_w311176519-765_IND</t>
  </si>
  <si>
    <t>Steam Coal - ULTRASUPERCRITICAL_w311176519-765_IND</t>
  </si>
  <si>
    <t>Bioenergy + CCUS_w429459345-765_IND</t>
  </si>
  <si>
    <t>Bioenergy - Large scale unit_w429459345-765_IND</t>
  </si>
  <si>
    <t>CCGT_w429459345-765_IND</t>
  </si>
  <si>
    <t>CCGT + CCS_w429459345-765_IND</t>
  </si>
  <si>
    <t>Coal + CCS_w429459345-765_IND</t>
  </si>
  <si>
    <t>Gas turbine_w429459345-765_IND</t>
  </si>
  <si>
    <t>IGCC_w429459345-765_IND</t>
  </si>
  <si>
    <t>IGCC + CCS_w429459345-765_IND</t>
  </si>
  <si>
    <t>Nuclear large_w429459345-765_IND</t>
  </si>
  <si>
    <t>Oxyfuel + CCS_w429459345-765_IND</t>
  </si>
  <si>
    <t>Steam Coal - SUBCRITICAL_w429459345-765_IND</t>
  </si>
  <si>
    <t>Steam Coal - SUPERCRITICAL_w429459345-765_IND</t>
  </si>
  <si>
    <t>Steam Coal - ULTRASUPERCRITICAL_w429459345-765_IND</t>
  </si>
  <si>
    <t>Bioenergy + CCUS_w331275940-765_IND</t>
  </si>
  <si>
    <t>Bioenergy - Large scale unit_w331275940-765_IND</t>
  </si>
  <si>
    <t>CCGT_w331275940-765_IND</t>
  </si>
  <si>
    <t>CCGT + CCS_w331275940-765_IND</t>
  </si>
  <si>
    <t>Coal + CCS_w331275940-765_IND</t>
  </si>
  <si>
    <t>Gas turbine_w331275940-765_IND</t>
  </si>
  <si>
    <t>IGCC_w331275940-765_IND</t>
  </si>
  <si>
    <t>IGCC + CCS_w331275940-765_IND</t>
  </si>
  <si>
    <t>Nuclear large_w331275940-765_IND</t>
  </si>
  <si>
    <t>Oxyfuel + CCS_w331275940-765_IND</t>
  </si>
  <si>
    <t>Steam Coal - SUBCRITICAL_w331275940-765_IND</t>
  </si>
  <si>
    <t>Steam Coal - SUPERCRITICAL_w331275940-765_IND</t>
  </si>
  <si>
    <t>Steam Coal - ULTRASUPERCRITICAL_w331275940-765_IND</t>
  </si>
  <si>
    <t>Bioenergy + CCUS_w910151268-765_IND</t>
  </si>
  <si>
    <t>Bioenergy - Large scale unit_w910151268-765_IND</t>
  </si>
  <si>
    <t>CCGT_w910151268-765_IND</t>
  </si>
  <si>
    <t>CCGT + CCS_w910151268-765_IND</t>
  </si>
  <si>
    <t>Coal + CCS_w910151268-765_IND</t>
  </si>
  <si>
    <t>Gas turbine_w910151268-765_IND</t>
  </si>
  <si>
    <t>IGCC_w910151268-765_IND</t>
  </si>
  <si>
    <t>IGCC + CCS_w910151268-765_IND</t>
  </si>
  <si>
    <t>Nuclear large_w910151268-765_IND</t>
  </si>
  <si>
    <t>Oxyfuel + CCS_w910151268-765_IND</t>
  </si>
  <si>
    <t>Steam Coal - SUBCRITICAL_w910151268-765_IND</t>
  </si>
  <si>
    <t>Steam Coal - SUPERCRITICAL_w910151268-765_IND</t>
  </si>
  <si>
    <t>Steam Coal - ULTRASUPERCRITICAL_w910151268-765_IND</t>
  </si>
  <si>
    <t>Bioenergy + CCUS_w409112085-765_IND</t>
  </si>
  <si>
    <t>Bioenergy - Large scale unit_w409112085-765_IND</t>
  </si>
  <si>
    <t>CCGT_w409112085-765_IND</t>
  </si>
  <si>
    <t>CCGT + CCS_w409112085-765_IND</t>
  </si>
  <si>
    <t>Coal + CCS_w409112085-765_IND</t>
  </si>
  <si>
    <t>Gas turbine_w409112085-765_IND</t>
  </si>
  <si>
    <t>IGCC_w409112085-765_IND</t>
  </si>
  <si>
    <t>IGCC + CCS_w409112085-765_IND</t>
  </si>
  <si>
    <t>Nuclear large_w409112085-765_IND</t>
  </si>
  <si>
    <t>Oxyfuel + CCS_w409112085-765_IND</t>
  </si>
  <si>
    <t>Steam Coal - SUBCRITICAL_w409112085-765_IND</t>
  </si>
  <si>
    <t>Steam Coal - SUPERCRITICAL_w409112085-765_IND</t>
  </si>
  <si>
    <t>Steam Coal - ULTRASUPERCRITICAL_w409112085-765_IND</t>
  </si>
  <si>
    <t>Bioenergy + CCUS_w425401901-765_IND</t>
  </si>
  <si>
    <t>Bioenergy - Large scale unit_w425401901-765_IND</t>
  </si>
  <si>
    <t>CCGT_w425401901-765_IND</t>
  </si>
  <si>
    <t>CCGT + CCS_w425401901-765_IND</t>
  </si>
  <si>
    <t>Coal + CCS_w425401901-765_IND</t>
  </si>
  <si>
    <t>Gas turbine_w425401901-765_IND</t>
  </si>
  <si>
    <t>IGCC_w425401901-765_IND</t>
  </si>
  <si>
    <t>IGCC + CCS_w425401901-765_IND</t>
  </si>
  <si>
    <t>Nuclear large_w425401901-765_IND</t>
  </si>
  <si>
    <t>Oxyfuel + CCS_w425401901-765_IND</t>
  </si>
  <si>
    <t>Steam Coal - SUBCRITICAL_w425401901-765_IND</t>
  </si>
  <si>
    <t>Steam Coal - SUPERCRITICAL_w425401901-765_IND</t>
  </si>
  <si>
    <t>Steam Coal - ULTRASUPERCRITICAL_w425401901-765_IND</t>
  </si>
  <si>
    <t>Bioenergy + CCUS_IN486-765_IND</t>
  </si>
  <si>
    <t>e_IN486-765_IND</t>
  </si>
  <si>
    <t>Bioenergy - Large scale unit_IN486-765_IND</t>
  </si>
  <si>
    <t>CCGT_IN486-765_IND</t>
  </si>
  <si>
    <t>CCGT + CCS_IN486-765_IND</t>
  </si>
  <si>
    <t>Coal + CCS_IN486-765_IND</t>
  </si>
  <si>
    <t>Gas turbine_IN486-765_IND</t>
  </si>
  <si>
    <t>IGCC_IN486-765_IND</t>
  </si>
  <si>
    <t>IGCC + CCS_IN486-765_IND</t>
  </si>
  <si>
    <t>Nuclear large_IN486-765_IND</t>
  </si>
  <si>
    <t>Oxyfuel + CCS_IN486-765_IND</t>
  </si>
  <si>
    <t>Steam Coal - SUBCRITICAL_IN486-765_IND</t>
  </si>
  <si>
    <t>Steam Coal - SUPERCRITICAL_IN486-765_IND</t>
  </si>
  <si>
    <t>Steam Coal - ULTRASUPERCRITICAL_IN486-765_IND</t>
  </si>
  <si>
    <t>Bioenergy + CCUS_IN121-765_IND</t>
  </si>
  <si>
    <t>e_IN121-765_IND</t>
  </si>
  <si>
    <t>Bioenergy - Large scale unit_IN121-765_IND</t>
  </si>
  <si>
    <t>CCGT_IN121-765_IND</t>
  </si>
  <si>
    <t>CCGT + CCS_IN121-765_IND</t>
  </si>
  <si>
    <t>Coal + CCS_IN121-765_IND</t>
  </si>
  <si>
    <t>Gas turbine_IN121-765_IND</t>
  </si>
  <si>
    <t>IGCC_IN121-765_IND</t>
  </si>
  <si>
    <t>IGCC + CCS_IN121-765_IND</t>
  </si>
  <si>
    <t>Nuclear large_IN121-765_IND</t>
  </si>
  <si>
    <t>Oxyfuel + CCS_IN121-765_IND</t>
  </si>
  <si>
    <t>Steam Coal - SUBCRITICAL_IN121-765_IND</t>
  </si>
  <si>
    <t>Steam Coal - SUPERCRITICAL_IN121-765_IND</t>
  </si>
  <si>
    <t>Steam Coal - ULTRASUPERCRITICAL_IN121-765_IND</t>
  </si>
  <si>
    <t>Bioenergy + CCUS_w311571096-765_IND</t>
  </si>
  <si>
    <t>e_w311571096-765_IND</t>
  </si>
  <si>
    <t>Bioenergy - Large scale unit_w311571096-765_IND</t>
  </si>
  <si>
    <t>CCGT_w311571096-765_IND</t>
  </si>
  <si>
    <t>CCGT + CCS_w311571096-765_IND</t>
  </si>
  <si>
    <t>Coal + CCS_w311571096-765_IND</t>
  </si>
  <si>
    <t>Gas turbine_w311571096-765_IND</t>
  </si>
  <si>
    <t>IGCC_w311571096-765_IND</t>
  </si>
  <si>
    <t>IGCC + CCS_w311571096-765_IND</t>
  </si>
  <si>
    <t>Nuclear large_w311571096-765_IND</t>
  </si>
  <si>
    <t>Oxyfuel + CCS_w311571096-765_IND</t>
  </si>
  <si>
    <t>Steam Coal - SUBCRITICAL_w311571096-765_IND</t>
  </si>
  <si>
    <t>Steam Coal - SUPERCRITICAL_w311571096-765_IND</t>
  </si>
  <si>
    <t>Steam Coal - ULTRASUPERCRITICAL_w311571096-765_IND</t>
  </si>
  <si>
    <t>Bioenergy + CCUS_w473902678-765_IND</t>
  </si>
  <si>
    <t>Bioenergy - Large scale unit_w473902678-765_IND</t>
  </si>
  <si>
    <t>CCGT_w473902678-765_IND</t>
  </si>
  <si>
    <t>CCGT + CCS_w473902678-765_IND</t>
  </si>
  <si>
    <t>Coal + CCS_w473902678-765_IND</t>
  </si>
  <si>
    <t>Gas turbine_w473902678-765_IND</t>
  </si>
  <si>
    <t>IGCC_w473902678-765_IND</t>
  </si>
  <si>
    <t>IGCC + CCS_w473902678-765_IND</t>
  </si>
  <si>
    <t>Nuclear large_w473902678-765_IND</t>
  </si>
  <si>
    <t>Oxyfuel + CCS_w473902678-765_IND</t>
  </si>
  <si>
    <t>Steam Coal - SUBCRITICAL_w473902678-765_IND</t>
  </si>
  <si>
    <t>Steam Coal - SUPERCRITICAL_w473902678-765_IND</t>
  </si>
  <si>
    <t>Steam Coal - ULTRASUPERCRITICAL_w473902678-765_IND</t>
  </si>
  <si>
    <t>Bioenergy + CCUS_IN201-765_IND</t>
  </si>
  <si>
    <t>e_IN201-765_IND</t>
  </si>
  <si>
    <t>Bioenergy - Large scale unit_IN201-765_IND</t>
  </si>
  <si>
    <t>CCGT_IN201-765_IND</t>
  </si>
  <si>
    <t>CCGT + CCS_IN201-765_IND</t>
  </si>
  <si>
    <t>Coal + CCS_IN201-765_IND</t>
  </si>
  <si>
    <t>Gas turbine_IN201-765_IND</t>
  </si>
  <si>
    <t>IGCC_IN201-765_IND</t>
  </si>
  <si>
    <t>IGCC + CCS_IN201-765_IND</t>
  </si>
  <si>
    <t>Nuclear large_IN201-765_IND</t>
  </si>
  <si>
    <t>Oxyfuel + CCS_IN201-765_IND</t>
  </si>
  <si>
    <t>Steam Coal - SUBCRITICAL_IN201-765_IND</t>
  </si>
  <si>
    <t>Steam Coal - SUPERCRITICAL_IN201-765_IND</t>
  </si>
  <si>
    <t>Steam Coal - ULTRASUPERCRITICAL_IN201-765_IND</t>
  </si>
  <si>
    <t>Bioenergy + CCUS_w417569420-765_IND</t>
  </si>
  <si>
    <t>Bioenergy - Large scale unit_w417569420-765_IND</t>
  </si>
  <si>
    <t>CCGT_w417569420-765_IND</t>
  </si>
  <si>
    <t>CCGT + CCS_w417569420-765_IND</t>
  </si>
  <si>
    <t>Coal + CCS_w417569420-765_IND</t>
  </si>
  <si>
    <t>Gas turbine_w417569420-765_IND</t>
  </si>
  <si>
    <t>IGCC_w417569420-765_IND</t>
  </si>
  <si>
    <t>IGCC + CCS_w417569420-765_IND</t>
  </si>
  <si>
    <t>Nuclear large_w417569420-765_IND</t>
  </si>
  <si>
    <t>Oxyfuel + CCS_w417569420-765_IND</t>
  </si>
  <si>
    <t>Steam Coal - SUBCRITICAL_w417569420-765_IND</t>
  </si>
  <si>
    <t>Steam Coal - SUPERCRITICAL_w417569420-765_IND</t>
  </si>
  <si>
    <t>Steam Coal - ULTRASUPERCRITICAL_w417569420-765_IND</t>
  </si>
  <si>
    <t>Bioenergy + CCUS_w1074489047-765_IND</t>
  </si>
  <si>
    <t>e_w1074489047-765_IND</t>
  </si>
  <si>
    <t>Bioenergy - Large scale unit_w1074489047-765_IND</t>
  </si>
  <si>
    <t>CCGT_w1074489047-765_IND</t>
  </si>
  <si>
    <t>CCGT + CCS_w1074489047-765_IND</t>
  </si>
  <si>
    <t>Coal + CCS_w1074489047-765_IND</t>
  </si>
  <si>
    <t>Gas turbine_w1074489047-765_IND</t>
  </si>
  <si>
    <t>IGCC_w1074489047-765_IND</t>
  </si>
  <si>
    <t>IGCC + CCS_w1074489047-765_IND</t>
  </si>
  <si>
    <t>Nuclear large_w1074489047-765_IND</t>
  </si>
  <si>
    <t>Oxyfuel + CCS_w1074489047-765_IND</t>
  </si>
  <si>
    <t>Steam Coal - SUBCRITICAL_w1074489047-765_IND</t>
  </si>
  <si>
    <t>Steam Coal - SUPERCRITICAL_w1074489047-765_IND</t>
  </si>
  <si>
    <t>Steam Coal - ULTRASUPERCRITICAL_w1074489047-765_IND</t>
  </si>
  <si>
    <t>Bioenergy + CCUS_w247861059-765_IND</t>
  </si>
  <si>
    <t>e_w247861059-765_IND</t>
  </si>
  <si>
    <t>Bioenergy - Large scale unit_w247861059-765_IND</t>
  </si>
  <si>
    <t>CCGT_w247861059-765_IND</t>
  </si>
  <si>
    <t>CCGT + CCS_w247861059-765_IND</t>
  </si>
  <si>
    <t>Coal + CCS_w247861059-765_IND</t>
  </si>
  <si>
    <t>Gas turbine_w247861059-765_IND</t>
  </si>
  <si>
    <t>IGCC_w247861059-765_IND</t>
  </si>
  <si>
    <t>IGCC + CCS_w247861059-765_IND</t>
  </si>
  <si>
    <t>Nuclear large_w247861059-765_IND</t>
  </si>
  <si>
    <t>Oxyfuel + CCS_w247861059-765_IND</t>
  </si>
  <si>
    <t>Steam Coal - SUBCRITICAL_w247861059-765_IND</t>
  </si>
  <si>
    <t>Steam Coal - SUPERCRITICAL_w247861059-765_IND</t>
  </si>
  <si>
    <t>Steam Coal - ULTRASUPERCRITICAL_w247861059-765_IND</t>
  </si>
  <si>
    <t>Bioenergy + CCUS_IN405-765_IND</t>
  </si>
  <si>
    <t>e_IN405-765_IND</t>
  </si>
  <si>
    <t>Bioenergy - Large scale unit_IN405-765_IND</t>
  </si>
  <si>
    <t>CCGT_IN405-765_IND</t>
  </si>
  <si>
    <t>CCGT + CCS_IN405-765_IND</t>
  </si>
  <si>
    <t>Coal + CCS_IN405-765_IND</t>
  </si>
  <si>
    <t>Gas turbine_IN405-765_IND</t>
  </si>
  <si>
    <t>IGCC_IN405-765_IND</t>
  </si>
  <si>
    <t>IGCC + CCS_IN405-765_IND</t>
  </si>
  <si>
    <t>Nuclear large_IN405-765_IND</t>
  </si>
  <si>
    <t>Oxyfuel + CCS_IN405-765_IND</t>
  </si>
  <si>
    <t>Steam Coal - SUBCRITICAL_IN405-765_IND</t>
  </si>
  <si>
    <t>Steam Coal - SUPERCRITICAL_IN405-765_IND</t>
  </si>
  <si>
    <t>Steam Coal - ULTRASUPERCRITICAL_IN405-765_IND</t>
  </si>
  <si>
    <t>Bioenergy + CCUS_IN325-400_IND</t>
  </si>
  <si>
    <t>e_IN325-400_IND</t>
  </si>
  <si>
    <t>Bioenergy - Large scale unit_IN325-400_IND</t>
  </si>
  <si>
    <t>CCGT_IN325-400_IND</t>
  </si>
  <si>
    <t>CCGT + CCS_IN325-400_IND</t>
  </si>
  <si>
    <t>Coal + CCS_IN325-400_IND</t>
  </si>
  <si>
    <t>Gas turbine_IN325-400_IND</t>
  </si>
  <si>
    <t>IGCC_IN325-400_IND</t>
  </si>
  <si>
    <t>IGCC + CCS_IN325-400_IND</t>
  </si>
  <si>
    <t>Nuclear large_IN325-400_IND</t>
  </si>
  <si>
    <t>Oxyfuel + CCS_IN325-400_IND</t>
  </si>
  <si>
    <t>Steam Coal - SUBCRITICAL_IN325-400_IND</t>
  </si>
  <si>
    <t>Steam Coal - SUPERCRITICAL_IN325-400_IND</t>
  </si>
  <si>
    <t>Steam Coal - ULTRASUPERCRITICAL_IN325-400_IND</t>
  </si>
  <si>
    <t>Bioenergy + CCUS_w1246177377-765_IND</t>
  </si>
  <si>
    <t>e_w1246177377-765_IND</t>
  </si>
  <si>
    <t>Bioenergy - Large scale unit_w1246177377-765_IND</t>
  </si>
  <si>
    <t>CCGT_w1246177377-765_IND</t>
  </si>
  <si>
    <t>CCGT + CCS_w1246177377-765_IND</t>
  </si>
  <si>
    <t>Coal + CCS_w1246177377-765_IND</t>
  </si>
  <si>
    <t>Gas turbine_w1246177377-765_IND</t>
  </si>
  <si>
    <t>IGCC_w1246177377-765_IND</t>
  </si>
  <si>
    <t>IGCC + CCS_w1246177377-765_IND</t>
  </si>
  <si>
    <t>Nuclear large_w1246177377-765_IND</t>
  </si>
  <si>
    <t>Oxyfuel + CCS_w1246177377-765_IND</t>
  </si>
  <si>
    <t>Steam Coal - SUBCRITICAL_w1246177377-765_IND</t>
  </si>
  <si>
    <t>Steam Coal - SUPERCRITICAL_w1246177377-765_IND</t>
  </si>
  <si>
    <t>Steam Coal - ULTRASUPERCRITICAL_w1246177377-765_IND</t>
  </si>
  <si>
    <t>Bioenergy + CCUS_IN607-765_IND</t>
  </si>
  <si>
    <t>e_IN607-765_IND</t>
  </si>
  <si>
    <t>Bioenergy - Large scale unit_IN607-765_IND</t>
  </si>
  <si>
    <t>CCGT_IN607-765_IND</t>
  </si>
  <si>
    <t>CCGT + CCS_IN607-765_IND</t>
  </si>
  <si>
    <t>Coal + CCS_IN607-765_IND</t>
  </si>
  <si>
    <t>Gas turbine_IN607-765_IND</t>
  </si>
  <si>
    <t>IGCC_IN607-765_IND</t>
  </si>
  <si>
    <t>IGCC + CCS_IN607-765_IND</t>
  </si>
  <si>
    <t>Nuclear large_IN607-765_IND</t>
  </si>
  <si>
    <t>Oxyfuel + CCS_IN607-765_IND</t>
  </si>
  <si>
    <t>Steam Coal - SUBCRITICAL_IN607-765_IND</t>
  </si>
  <si>
    <t>Steam Coal - SUPERCRITICAL_IN607-765_IND</t>
  </si>
  <si>
    <t>Steam Coal - ULTRASUPERCRITICAL_IN607-765_IND</t>
  </si>
  <si>
    <t>Bioenergy + CCUS_IN375-765_IND</t>
  </si>
  <si>
    <t>e_IN375-765_IND</t>
  </si>
  <si>
    <t>Bioenergy - Large scale unit_IN375-765_IND</t>
  </si>
  <si>
    <t>CCGT_IN375-765_IND</t>
  </si>
  <si>
    <t>CCGT + CCS_IN375-765_IND</t>
  </si>
  <si>
    <t>Coal + CCS_IN375-765_IND</t>
  </si>
  <si>
    <t>Gas turbine_IN375-765_IND</t>
  </si>
  <si>
    <t>IGCC_IN375-765_IND</t>
  </si>
  <si>
    <t>IGCC + CCS_IN375-765_IND</t>
  </si>
  <si>
    <t>Nuclear large_IN375-765_IND</t>
  </si>
  <si>
    <t>Oxyfuel + CCS_IN375-765_IND</t>
  </si>
  <si>
    <t>Steam Coal - SUBCRITICAL_IN375-765_IND</t>
  </si>
  <si>
    <t>Steam Coal - SUPERCRITICAL_IN375-765_IND</t>
  </si>
  <si>
    <t>Steam Coal - ULTRASUPERCRITICAL_IN375-765_IND</t>
  </si>
  <si>
    <t>Bioenergy + CCUS_w202980838-765_IND</t>
  </si>
  <si>
    <t>e_w202980838-765_IND</t>
  </si>
  <si>
    <t>Bioenergy - Large scale unit_w202980838-765_IND</t>
  </si>
  <si>
    <t>CCGT_w202980838-765_IND</t>
  </si>
  <si>
    <t>CCGT + CCS_w202980838-765_IND</t>
  </si>
  <si>
    <t>Coal + CCS_w202980838-765_IND</t>
  </si>
  <si>
    <t>Gas turbine_w202980838-765_IND</t>
  </si>
  <si>
    <t>IGCC_w202980838-765_IND</t>
  </si>
  <si>
    <t>IGCC + CCS_w202980838-765_IND</t>
  </si>
  <si>
    <t>Nuclear large_w202980838-765_IND</t>
  </si>
  <si>
    <t>Oxyfuel + CCS_w202980838-765_IND</t>
  </si>
  <si>
    <t>Steam Coal - SUBCRITICAL_w202980838-765_IND</t>
  </si>
  <si>
    <t>Steam Coal - SUPERCRITICAL_w202980838-765_IND</t>
  </si>
  <si>
    <t>Steam Coal - ULTRASUPERCRITICAL_w202980838-765_IND</t>
  </si>
  <si>
    <t>Bioenergy + CCUS_w315824842-765_IND</t>
  </si>
  <si>
    <t>e_w315824842-765_IND</t>
  </si>
  <si>
    <t>Bioenergy - Large scale unit_w315824842-765_IND</t>
  </si>
  <si>
    <t>CCGT_w315824842-765_IND</t>
  </si>
  <si>
    <t>CCGT + CCS_w315824842-765_IND</t>
  </si>
  <si>
    <t>Coal + CCS_w315824842-765_IND</t>
  </si>
  <si>
    <t>Gas turbine_w315824842-765_IND</t>
  </si>
  <si>
    <t>IGCC_w315824842-765_IND</t>
  </si>
  <si>
    <t>IGCC + CCS_w315824842-765_IND</t>
  </si>
  <si>
    <t>Nuclear large_w315824842-765_IND</t>
  </si>
  <si>
    <t>Oxyfuel + CCS_w315824842-765_IND</t>
  </si>
  <si>
    <t>Steam Coal - SUBCRITICAL_w315824842-765_IND</t>
  </si>
  <si>
    <t>Steam Coal - SUPERCRITICAL_w315824842-765_IND</t>
  </si>
  <si>
    <t>Steam Coal - ULTRASUPERCRITICAL_w315824842-765_IND</t>
  </si>
  <si>
    <t>Bioenergy + CCUS_w422204218-765_IND</t>
  </si>
  <si>
    <t>e_w422204218-765_IND</t>
  </si>
  <si>
    <t>Bioenergy - Large scale unit_w422204218-765_IND</t>
  </si>
  <si>
    <t>CCGT_w422204218-765_IND</t>
  </si>
  <si>
    <t>CCGT + CCS_w422204218-765_IND</t>
  </si>
  <si>
    <t>Coal + CCS_w422204218-765_IND</t>
  </si>
  <si>
    <t>Gas turbine_w422204218-765_IND</t>
  </si>
  <si>
    <t>IGCC_w422204218-765_IND</t>
  </si>
  <si>
    <t>IGCC + CCS_w422204218-765_IND</t>
  </si>
  <si>
    <t>Nuclear large_w422204218-765_IND</t>
  </si>
  <si>
    <t>Oxyfuel + CCS_w422204218-765_IND</t>
  </si>
  <si>
    <t>Steam Coal - SUBCRITICAL_w422204218-765_IND</t>
  </si>
  <si>
    <t>Steam Coal - SUPERCRITICAL_w422204218-765_IND</t>
  </si>
  <si>
    <t>Steam Coal - ULTRASUPERCRITICAL_w422204218-765_IND</t>
  </si>
  <si>
    <t>Bioenergy + CCUS_IN287-400_IND</t>
  </si>
  <si>
    <t>e_IN287-400_IND</t>
  </si>
  <si>
    <t>Bioenergy - Large scale unit_IN287-400_IND</t>
  </si>
  <si>
    <t>CCGT_IN287-400_IND</t>
  </si>
  <si>
    <t>CCGT + CCS_IN287-400_IND</t>
  </si>
  <si>
    <t>Coal + CCS_IN287-400_IND</t>
  </si>
  <si>
    <t>Gas turbine_IN287-400_IND</t>
  </si>
  <si>
    <t>IGCC_IN287-400_IND</t>
  </si>
  <si>
    <t>IGCC + CCS_IN287-400_IND</t>
  </si>
  <si>
    <t>Nuclear large_IN287-400_IND</t>
  </si>
  <si>
    <t>Oxyfuel + CCS_IN287-400_IND</t>
  </si>
  <si>
    <t>Steam Coal - SUBCRITICAL_IN287-400_IND</t>
  </si>
  <si>
    <t>Steam Coal - SUPERCRITICAL_IN287-400_IND</t>
  </si>
  <si>
    <t>Steam Coal - ULTRASUPERCRITICAL_IN287-400_IND</t>
  </si>
  <si>
    <t>Bioenergy + CCUS_w94199110-400_IND</t>
  </si>
  <si>
    <t>e_w94199110-400_IND</t>
  </si>
  <si>
    <t>Bioenergy - Large scale unit_w94199110-400_IND</t>
  </si>
  <si>
    <t>CCGT_w94199110-400_IND</t>
  </si>
  <si>
    <t>CCGT + CCS_w94199110-400_IND</t>
  </si>
  <si>
    <t>Coal + CCS_w94199110-400_IND</t>
  </si>
  <si>
    <t>Gas turbine_w94199110-400_IND</t>
  </si>
  <si>
    <t>IGCC_w94199110-400_IND</t>
  </si>
  <si>
    <t>IGCC + CCS_w94199110-400_IND</t>
  </si>
  <si>
    <t>Nuclear large_w94199110-400_IND</t>
  </si>
  <si>
    <t>Oxyfuel + CCS_w94199110-400_IND</t>
  </si>
  <si>
    <t>Steam Coal - SUBCRITICAL_w94199110-400_IND</t>
  </si>
  <si>
    <t>Steam Coal - SUPERCRITICAL_w94199110-400_IND</t>
  </si>
  <si>
    <t>Steam Coal - ULTRASUPERCRITICAL_w94199110-400_IND</t>
  </si>
  <si>
    <t>Bioenergy + CCUS_w354062412-765_IND</t>
  </si>
  <si>
    <t>e_w354062412-765_IND</t>
  </si>
  <si>
    <t>Bioenergy - Large scale unit_w354062412-765_IND</t>
  </si>
  <si>
    <t>CCGT_w354062412-765_IND</t>
  </si>
  <si>
    <t>CCGT + CCS_w354062412-765_IND</t>
  </si>
  <si>
    <t>Coal + CCS_w354062412-765_IND</t>
  </si>
  <si>
    <t>Gas turbine_w354062412-765_IND</t>
  </si>
  <si>
    <t>IGCC_w354062412-765_IND</t>
  </si>
  <si>
    <t>IGCC + CCS_w354062412-765_IND</t>
  </si>
  <si>
    <t>Nuclear large_w354062412-765_IND</t>
  </si>
  <si>
    <t>Oxyfuel + CCS_w354062412-765_IND</t>
  </si>
  <si>
    <t>Steam Coal - SUBCRITICAL_w354062412-765_IND</t>
  </si>
  <si>
    <t>Steam Coal - SUPERCRITICAL_w354062412-765_IND</t>
  </si>
  <si>
    <t>Steam Coal - ULTRASUPERCRITICAL_w354062412-765_IND</t>
  </si>
  <si>
    <t>Bioenergy + CCUS_w386018740-765_IND</t>
  </si>
  <si>
    <t>e_w386018740-765_IND</t>
  </si>
  <si>
    <t>Bioenergy - Large scale unit_w386018740-765_IND</t>
  </si>
  <si>
    <t>CCGT_w386018740-765_IND</t>
  </si>
  <si>
    <t>CCGT + CCS_w386018740-765_IND</t>
  </si>
  <si>
    <t>Coal + CCS_w386018740-765_IND</t>
  </si>
  <si>
    <t>Gas turbine_w386018740-765_IND</t>
  </si>
  <si>
    <t>IGCC_w386018740-765_IND</t>
  </si>
  <si>
    <t>IGCC + CCS_w386018740-765_IND</t>
  </si>
  <si>
    <t>Nuclear large_w386018740-765_IND</t>
  </si>
  <si>
    <t>Oxyfuel + CCS_w386018740-765_IND</t>
  </si>
  <si>
    <t>Steam Coal - SUBCRITICAL_w386018740-765_IND</t>
  </si>
  <si>
    <t>Steam Coal - SUPERCRITICAL_w386018740-765_IND</t>
  </si>
  <si>
    <t>Steam Coal - ULTRASUPERCRITICAL_w386018740-765_IND</t>
  </si>
  <si>
    <t>Bioenergy + CCUS_w318090288-765_IND</t>
  </si>
  <si>
    <t>e_w318090288-765_IND</t>
  </si>
  <si>
    <t>Bioenergy - Large scale unit_w318090288-765_IND</t>
  </si>
  <si>
    <t>CCGT_w318090288-765_IND</t>
  </si>
  <si>
    <t>CCGT + CCS_w318090288-765_IND</t>
  </si>
  <si>
    <t>Coal + CCS_w318090288-765_IND</t>
  </si>
  <si>
    <t>Gas turbine_w318090288-765_IND</t>
  </si>
  <si>
    <t>IGCC_w318090288-765_IND</t>
  </si>
  <si>
    <t>IGCC + CCS_w318090288-765_IND</t>
  </si>
  <si>
    <t>Nuclear large_w318090288-765_IND</t>
  </si>
  <si>
    <t>Oxyfuel + CCS_w318090288-765_IND</t>
  </si>
  <si>
    <t>Steam Coal - SUBCRITICAL_w318090288-765_IND</t>
  </si>
  <si>
    <t>Steam Coal - SUPERCRITICAL_w318090288-765_IND</t>
  </si>
  <si>
    <t>Steam Coal - ULTRASUPERCRITICAL_w318090288-765_IND</t>
  </si>
  <si>
    <t>Bioenergy + CCUS_IN317-400_IND</t>
  </si>
  <si>
    <t>e_IN317-400_IND</t>
  </si>
  <si>
    <t>Bioenergy - Large scale unit_IN317-400_IND</t>
  </si>
  <si>
    <t>CCGT_IN317-400_IND</t>
  </si>
  <si>
    <t>CCGT + CCS_IN317-400_IND</t>
  </si>
  <si>
    <t>Coal + CCS_IN317-400_IND</t>
  </si>
  <si>
    <t>Gas turbine_IN317-400_IND</t>
  </si>
  <si>
    <t>IGCC_IN317-400_IND</t>
  </si>
  <si>
    <t>IGCC + CCS_IN317-400_IND</t>
  </si>
  <si>
    <t>Nuclear large_IN317-400_IND</t>
  </si>
  <si>
    <t>Oxyfuel + CCS_IN317-400_IND</t>
  </si>
  <si>
    <t>Steam Coal - SUBCRITICAL_IN317-400_IND</t>
  </si>
  <si>
    <t>Steam Coal - SUPERCRITICAL_IN317-400_IND</t>
  </si>
  <si>
    <t>Steam Coal - ULTRASUPERCRITICAL_IN317-400_IND</t>
  </si>
  <si>
    <t>Bioenergy + CCUS_w545571850-765_IND</t>
  </si>
  <si>
    <t>Bioenergy - Large scale unit_w545571850-765_IND</t>
  </si>
  <si>
    <t>CCGT_w545571850-765_IND</t>
  </si>
  <si>
    <t>CCGT + CCS_w545571850-765_IND</t>
  </si>
  <si>
    <t>Coal + CCS_w545571850-765_IND</t>
  </si>
  <si>
    <t>Gas turbine_w545571850-765_IND</t>
  </si>
  <si>
    <t>IGCC_w545571850-765_IND</t>
  </si>
  <si>
    <t>IGCC + CCS_w545571850-765_IND</t>
  </si>
  <si>
    <t>Nuclear large_w545571850-765_IND</t>
  </si>
  <si>
    <t>Oxyfuel + CCS_w545571850-765_IND</t>
  </si>
  <si>
    <t>Steam Coal - SUBCRITICAL_w545571850-765_IND</t>
  </si>
  <si>
    <t>Steam Coal - SUPERCRITICAL_w545571850-765_IND</t>
  </si>
  <si>
    <t>Steam Coal - ULTRASUPERCRITICAL_w545571850-765_IND</t>
  </si>
  <si>
    <t>Bioenergy + CCUS_w521570801-765_IND</t>
  </si>
  <si>
    <t>e_w521570801-765_IND</t>
  </si>
  <si>
    <t>Bioenergy - Large scale unit_w521570801-765_IND</t>
  </si>
  <si>
    <t>CCGT_w521570801-765_IND</t>
  </si>
  <si>
    <t>CCGT + CCS_w521570801-765_IND</t>
  </si>
  <si>
    <t>Coal + CCS_w521570801-765_IND</t>
  </si>
  <si>
    <t>Gas turbine_w521570801-765_IND</t>
  </si>
  <si>
    <t>IGCC_w521570801-765_IND</t>
  </si>
  <si>
    <t>IGCC + CCS_w521570801-765_IND</t>
  </si>
  <si>
    <t>Nuclear large_w521570801-765_IND</t>
  </si>
  <si>
    <t>Oxyfuel + CCS_w521570801-765_IND</t>
  </si>
  <si>
    <t>Steam Coal - SUBCRITICAL_w521570801-765_IND</t>
  </si>
  <si>
    <t>Steam Coal - SUPERCRITICAL_w521570801-765_IND</t>
  </si>
  <si>
    <t>Steam Coal - ULTRASUPERCRITICAL_w521570801-765_IND</t>
  </si>
  <si>
    <t>Bioenergy + CCUS_IN42-765_IND</t>
  </si>
  <si>
    <t>e_IN42-765_IND</t>
  </si>
  <si>
    <t>Bioenergy - Large scale unit_IN42-765_IND</t>
  </si>
  <si>
    <t>CCGT_IN42-765_IND</t>
  </si>
  <si>
    <t>CCGT + CCS_IN42-765_IND</t>
  </si>
  <si>
    <t>Coal + CCS_IN42-765_IND</t>
  </si>
  <si>
    <t>Gas turbine_IN42-765_IND</t>
  </si>
  <si>
    <t>IGCC_IN42-765_IND</t>
  </si>
  <si>
    <t>IGCC + CCS_IN42-765_IND</t>
  </si>
  <si>
    <t>Nuclear large_IN42-765_IND</t>
  </si>
  <si>
    <t>Oxyfuel + CCS_IN42-765_IND</t>
  </si>
  <si>
    <t>Steam Coal - SUBCRITICAL_IN42-765_IND</t>
  </si>
  <si>
    <t>Steam Coal - SUPERCRITICAL_IN42-765_IND</t>
  </si>
  <si>
    <t>Steam Coal - ULTRASUPERCRITICAL_IN42-765_IND</t>
  </si>
  <si>
    <t>Bioenergy + CCUS_w923365745-765_IND</t>
  </si>
  <si>
    <t>Bioenergy - Large scale unit_w923365745-765_IND</t>
  </si>
  <si>
    <t>CCGT_w923365745-765_IND</t>
  </si>
  <si>
    <t>CCGT + CCS_w923365745-765_IND</t>
  </si>
  <si>
    <t>Coal + CCS_w923365745-765_IND</t>
  </si>
  <si>
    <t>Gas turbine_w923365745-765_IND</t>
  </si>
  <si>
    <t>IGCC_w923365745-765_IND</t>
  </si>
  <si>
    <t>IGCC + CCS_w923365745-765_IND</t>
  </si>
  <si>
    <t>Nuclear large_w923365745-765_IND</t>
  </si>
  <si>
    <t>Oxyfuel + CCS_w923365745-765_IND</t>
  </si>
  <si>
    <t>Steam Coal - SUBCRITICAL_w923365745-765_IND</t>
  </si>
  <si>
    <t>Steam Coal - SUPERCRITICAL_w923365745-765_IND</t>
  </si>
  <si>
    <t>Steam Coal - ULTRASUPERCRITICAL_w923365745-765_IND</t>
  </si>
  <si>
    <t>Bioenergy + CCUS_w118228036-400_IND</t>
  </si>
  <si>
    <t>e_w118228036-400_IND</t>
  </si>
  <si>
    <t>Bioenergy - Large scale unit_w118228036-400_IND</t>
  </si>
  <si>
    <t>CCGT_w118228036-400_IND</t>
  </si>
  <si>
    <t>CCGT + CCS_w118228036-400_IND</t>
  </si>
  <si>
    <t>Coal + CCS_w118228036-400_IND</t>
  </si>
  <si>
    <t>Gas turbine_w118228036-400_IND</t>
  </si>
  <si>
    <t>IGCC_w118228036-400_IND</t>
  </si>
  <si>
    <t>IGCC + CCS_w118228036-400_IND</t>
  </si>
  <si>
    <t>Nuclear large_w118228036-400_IND</t>
  </si>
  <si>
    <t>Oxyfuel + CCS_w118228036-400_IND</t>
  </si>
  <si>
    <t>Steam Coal - SUBCRITICAL_w118228036-400_IND</t>
  </si>
  <si>
    <t>Steam Coal - SUPERCRITICAL_w118228036-400_IND</t>
  </si>
  <si>
    <t>Steam Coal - ULTRASUPERCRITICAL_w118228036-400_IND</t>
  </si>
  <si>
    <t>Bioenergy + CCUS_w514344408-765_IND</t>
  </si>
  <si>
    <t>e_w514344408-765_IND</t>
  </si>
  <si>
    <t>Bioenergy - Large scale unit_w514344408-765_IND</t>
  </si>
  <si>
    <t>CCGT_w514344408-765_IND</t>
  </si>
  <si>
    <t>CCGT + CCS_w514344408-765_IND</t>
  </si>
  <si>
    <t>Coal + CCS_w514344408-765_IND</t>
  </si>
  <si>
    <t>Gas turbine_w514344408-765_IND</t>
  </si>
  <si>
    <t>IGCC_w514344408-765_IND</t>
  </si>
  <si>
    <t>IGCC + CCS_w514344408-765_IND</t>
  </si>
  <si>
    <t>Nuclear large_w514344408-765_IND</t>
  </si>
  <si>
    <t>Oxyfuel + CCS_w514344408-765_IND</t>
  </si>
  <si>
    <t>Steam Coal - SUBCRITICAL_w514344408-765_IND</t>
  </si>
  <si>
    <t>Steam Coal - SUPERCRITICAL_w514344408-765_IND</t>
  </si>
  <si>
    <t>Steam Coal - ULTRASUPERCRITICAL_w514344408-765_IND</t>
  </si>
  <si>
    <t>Bioenergy + CCUS_w688672798-765_IND</t>
  </si>
  <si>
    <t>e_w688672798-765_IND</t>
  </si>
  <si>
    <t>Bioenergy - Large scale unit_w688672798-765_IND</t>
  </si>
  <si>
    <t>CCGT_w688672798-765_IND</t>
  </si>
  <si>
    <t>CCGT + CCS_w688672798-765_IND</t>
  </si>
  <si>
    <t>Coal + CCS_w688672798-765_IND</t>
  </si>
  <si>
    <t>Gas turbine_w688672798-765_IND</t>
  </si>
  <si>
    <t>IGCC_w688672798-765_IND</t>
  </si>
  <si>
    <t>IGCC + CCS_w688672798-765_IND</t>
  </si>
  <si>
    <t>Nuclear large_w688672798-765_IND</t>
  </si>
  <si>
    <t>Oxyfuel + CCS_w688672798-765_IND</t>
  </si>
  <si>
    <t>Steam Coal - SUBCRITICAL_w688672798-765_IND</t>
  </si>
  <si>
    <t>Steam Coal - SUPERCRITICAL_w688672798-765_IND</t>
  </si>
  <si>
    <t>Steam Coal - ULTRASUPERCRITICAL_w688672798-765_IND</t>
  </si>
  <si>
    <t>Bioenergy + CCUS_IN267-765_IND</t>
  </si>
  <si>
    <t>e_IN267-765_IND</t>
  </si>
  <si>
    <t>Bioenergy - Large scale unit_IN267-765_IND</t>
  </si>
  <si>
    <t>CCGT_IN267-765_IND</t>
  </si>
  <si>
    <t>CCGT + CCS_IN267-765_IND</t>
  </si>
  <si>
    <t>Coal + CCS_IN267-765_IND</t>
  </si>
  <si>
    <t>Gas turbine_IN267-765_IND</t>
  </si>
  <si>
    <t>IGCC_IN267-765_IND</t>
  </si>
  <si>
    <t>IGCC + CCS_IN267-765_IND</t>
  </si>
  <si>
    <t>Nuclear large_IN267-765_IND</t>
  </si>
  <si>
    <t>Oxyfuel + CCS_IN267-765_IND</t>
  </si>
  <si>
    <t>Steam Coal - SUBCRITICAL_IN267-765_IND</t>
  </si>
  <si>
    <t>Steam Coal - SUPERCRITICAL_IN267-765_IND</t>
  </si>
  <si>
    <t>Steam Coal - ULTRASUPERCRITICAL_IN267-765_IND</t>
  </si>
  <si>
    <t>Bioenergy + CCUS_w311954703-765_IND</t>
  </si>
  <si>
    <t>Bioenergy - Large scale unit_w311954703-765_IND</t>
  </si>
  <si>
    <t>CCGT_w311954703-765_IND</t>
  </si>
  <si>
    <t>CCGT + CCS_w311954703-765_IND</t>
  </si>
  <si>
    <t>Coal + CCS_w311954703-765_IND</t>
  </si>
  <si>
    <t>Gas turbine_w311954703-765_IND</t>
  </si>
  <si>
    <t>IGCC_w311954703-765_IND</t>
  </si>
  <si>
    <t>IGCC + CCS_w311954703-765_IND</t>
  </si>
  <si>
    <t>Nuclear large_w311954703-765_IND</t>
  </si>
  <si>
    <t>Oxyfuel + CCS_w311954703-765_IND</t>
  </si>
  <si>
    <t>Steam Coal - SUBCRITICAL_w311954703-765_IND</t>
  </si>
  <si>
    <t>Steam Coal - SUPERCRITICAL_w311954703-765_IND</t>
  </si>
  <si>
    <t>Steam Coal - ULTRASUPERCRITICAL_w311954703-765_IND</t>
  </si>
  <si>
    <t>Bioenergy + CCUS_IN128-765_IND</t>
  </si>
  <si>
    <t>e_IN128-765_IND</t>
  </si>
  <si>
    <t>Bioenergy - Large scale unit_IN128-765_IND</t>
  </si>
  <si>
    <t>CCGT_IN128-765_IND</t>
  </si>
  <si>
    <t>CCGT + CCS_IN128-765_IND</t>
  </si>
  <si>
    <t>Coal + CCS_IN128-765_IND</t>
  </si>
  <si>
    <t>Gas turbine_IN128-765_IND</t>
  </si>
  <si>
    <t>IGCC_IN128-765_IND</t>
  </si>
  <si>
    <t>IGCC + CCS_IN128-765_IND</t>
  </si>
  <si>
    <t>Nuclear large_IN128-765_IND</t>
  </si>
  <si>
    <t>Oxyfuel + CCS_IN128-765_IND</t>
  </si>
  <si>
    <t>Steam Coal - SUBCRITICAL_IN128-765_IND</t>
  </si>
  <si>
    <t>Steam Coal - SUPERCRITICAL_IN128-765_IND</t>
  </si>
  <si>
    <t>Steam Coal - ULTRASUPERCRITICAL_IN128-765_IND</t>
  </si>
  <si>
    <t>Bioenergy + CCUS_w353914865-765_IND</t>
  </si>
  <si>
    <t>e_w353914865-765_IND</t>
  </si>
  <si>
    <t>Bioenergy - Large scale unit_w353914865-765_IND</t>
  </si>
  <si>
    <t>CCGT_w353914865-765_IND</t>
  </si>
  <si>
    <t>CCGT + CCS_w353914865-765_IND</t>
  </si>
  <si>
    <t>Coal + CCS_w353914865-765_IND</t>
  </si>
  <si>
    <t>Gas turbine_w353914865-765_IND</t>
  </si>
  <si>
    <t>IGCC_w353914865-765_IND</t>
  </si>
  <si>
    <t>IGCC + CCS_w353914865-765_IND</t>
  </si>
  <si>
    <t>Nuclear large_w353914865-765_IND</t>
  </si>
  <si>
    <t>Oxyfuel + CCS_w353914865-765_IND</t>
  </si>
  <si>
    <t>Steam Coal - SUBCRITICAL_w353914865-765_IND</t>
  </si>
  <si>
    <t>Steam Coal - SUPERCRITICAL_w353914865-765_IND</t>
  </si>
  <si>
    <t>Steam Coal - ULTRASUPERCRITICAL_w353914865-765_IND</t>
  </si>
  <si>
    <t>Bioenergy + CCUS_IN578-765_IND</t>
  </si>
  <si>
    <t>e_IN578-765_IND</t>
  </si>
  <si>
    <t>Bioenergy - Large scale unit_IN578-765_IND</t>
  </si>
  <si>
    <t>CCGT_IN578-765_IND</t>
  </si>
  <si>
    <t>CCGT + CCS_IN578-765_IND</t>
  </si>
  <si>
    <t>Coal + CCS_IN578-765_IND</t>
  </si>
  <si>
    <t>Gas turbine_IN578-765_IND</t>
  </si>
  <si>
    <t>IGCC_IN578-765_IND</t>
  </si>
  <si>
    <t>IGCC + CCS_IN578-765_IND</t>
  </si>
  <si>
    <t>Nuclear large_IN578-765_IND</t>
  </si>
  <si>
    <t>Oxyfuel + CCS_IN578-765_IND</t>
  </si>
  <si>
    <t>Steam Coal - SUBCRITICAL_IN578-765_IND</t>
  </si>
  <si>
    <t>Steam Coal - SUPERCRITICAL_IN578-765_IND</t>
  </si>
  <si>
    <t>Steam Coal - ULTRASUPERCRITICAL_IN578-765_IND</t>
  </si>
  <si>
    <t>Bioenergy + CCUS_w1329624553-765_IND</t>
  </si>
  <si>
    <t>e_w1329624553-765_IND</t>
  </si>
  <si>
    <t>Bioenergy - Large scale unit_w1329624553-765_IND</t>
  </si>
  <si>
    <t>CCGT_w1329624553-765_IND</t>
  </si>
  <si>
    <t>CCGT + CCS_w1329624553-765_IND</t>
  </si>
  <si>
    <t>Coal + CCS_w1329624553-765_IND</t>
  </si>
  <si>
    <t>Gas turbine_w1329624553-765_IND</t>
  </si>
  <si>
    <t>IGCC_w1329624553-765_IND</t>
  </si>
  <si>
    <t>IGCC + CCS_w1329624553-765_IND</t>
  </si>
  <si>
    <t>Nuclear large_w1329624553-765_IND</t>
  </si>
  <si>
    <t>Oxyfuel + CCS_w1329624553-765_IND</t>
  </si>
  <si>
    <t>Steam Coal - SUBCRITICAL_w1329624553-765_IND</t>
  </si>
  <si>
    <t>Steam Coal - SUPERCRITICAL_w1329624553-765_IND</t>
  </si>
  <si>
    <t>Steam Coal - ULTRASUPERCRITICAL_w1329624553-765_IND</t>
  </si>
  <si>
    <t>Bioenergy + CCUS_IN388-765_IND</t>
  </si>
  <si>
    <t>e_IN388-765_IND</t>
  </si>
  <si>
    <t>Bioenergy - Large scale unit_IN388-765_IND</t>
  </si>
  <si>
    <t>CCGT_IN388-765_IND</t>
  </si>
  <si>
    <t>CCGT + CCS_IN388-765_IND</t>
  </si>
  <si>
    <t>Coal + CCS_IN388-765_IND</t>
  </si>
  <si>
    <t>Gas turbine_IN388-765_IND</t>
  </si>
  <si>
    <t>IGCC_IN388-765_IND</t>
  </si>
  <si>
    <t>IGCC + CCS_IN388-765_IND</t>
  </si>
  <si>
    <t>Nuclear large_IN388-765_IND</t>
  </si>
  <si>
    <t>Oxyfuel + CCS_IN388-765_IND</t>
  </si>
  <si>
    <t>Steam Coal - SUBCRITICAL_IN388-765_IND</t>
  </si>
  <si>
    <t>Steam Coal - SUPERCRITICAL_IN388-765_IND</t>
  </si>
  <si>
    <t>Steam Coal - ULTRASUPERCRITICAL_IN388-765_IND</t>
  </si>
  <si>
    <t>Bioenergy + CCUS_w688672711-765_IND</t>
  </si>
  <si>
    <t>e_w688672711-765_IND</t>
  </si>
  <si>
    <t>Bioenergy - Large scale unit_w688672711-765_IND</t>
  </si>
  <si>
    <t>CCGT_w688672711-765_IND</t>
  </si>
  <si>
    <t>CCGT + CCS_w688672711-765_IND</t>
  </si>
  <si>
    <t>Coal + CCS_w688672711-765_IND</t>
  </si>
  <si>
    <t>Gas turbine_w688672711-765_IND</t>
  </si>
  <si>
    <t>IGCC_w688672711-765_IND</t>
  </si>
  <si>
    <t>IGCC + CCS_w688672711-765_IND</t>
  </si>
  <si>
    <t>Nuclear large_w688672711-765_IND</t>
  </si>
  <si>
    <t>Oxyfuel + CCS_w688672711-765_IND</t>
  </si>
  <si>
    <t>Steam Coal - SUBCRITICAL_w688672711-765_IND</t>
  </si>
  <si>
    <t>Steam Coal - SUPERCRITICAL_w688672711-765_IND</t>
  </si>
  <si>
    <t>Steam Coal - ULTRASUPERCRITICAL_w688672711-765_IND</t>
  </si>
  <si>
    <t>Bioenergy + CCUS_w1207477934-765_IND</t>
  </si>
  <si>
    <t>e_w1207477934-765_IND</t>
  </si>
  <si>
    <t>Bioenergy - Large scale unit_w1207477934-765_IND</t>
  </si>
  <si>
    <t>CCGT_w1207477934-765_IND</t>
  </si>
  <si>
    <t>CCGT + CCS_w1207477934-765_IND</t>
  </si>
  <si>
    <t>Coal + CCS_w1207477934-765_IND</t>
  </si>
  <si>
    <t>Gas turbine_w1207477934-765_IND</t>
  </si>
  <si>
    <t>IGCC_w1207477934-765_IND</t>
  </si>
  <si>
    <t>IGCC + CCS_w1207477934-765_IND</t>
  </si>
  <si>
    <t>Nuclear large_w1207477934-765_IND</t>
  </si>
  <si>
    <t>Oxyfuel + CCS_w1207477934-765_IND</t>
  </si>
  <si>
    <t>Steam Coal - SUBCRITICAL_w1207477934-765_IND</t>
  </si>
  <si>
    <t>Steam Coal - SUPERCRITICAL_w1207477934-765_IND</t>
  </si>
  <si>
    <t>Steam Coal - ULTRASUPERCRITICAL_w1207477934-765_IND</t>
  </si>
  <si>
    <t>Bioenergy + CCUS_w698045832-765_IND</t>
  </si>
  <si>
    <t>e_w698045832-765_IND</t>
  </si>
  <si>
    <t>Bioenergy - Large scale unit_w698045832-765_IND</t>
  </si>
  <si>
    <t>CCGT_w698045832-765_IND</t>
  </si>
  <si>
    <t>CCGT + CCS_w698045832-765_IND</t>
  </si>
  <si>
    <t>Coal + CCS_w698045832-765_IND</t>
  </si>
  <si>
    <t>Gas turbine_w698045832-765_IND</t>
  </si>
  <si>
    <t>IGCC_w698045832-765_IND</t>
  </si>
  <si>
    <t>IGCC + CCS_w698045832-765_IND</t>
  </si>
  <si>
    <t>Nuclear large_w698045832-765_IND</t>
  </si>
  <si>
    <t>Oxyfuel + CCS_w698045832-765_IND</t>
  </si>
  <si>
    <t>Steam Coal - SUBCRITICAL_w698045832-765_IND</t>
  </si>
  <si>
    <t>Steam Coal - SUPERCRITICAL_w698045832-765_IND</t>
  </si>
  <si>
    <t>Steam Coal - ULTRASUPERCRITICAL_w698045832-765_IND</t>
  </si>
  <si>
    <t>Bioenergy + CCUS_w420797421-765_IND</t>
  </si>
  <si>
    <t>e_w420797421-765_IND</t>
  </si>
  <si>
    <t>Bioenergy - Large scale unit_w420797421-765_IND</t>
  </si>
  <si>
    <t>CCGT_w420797421-765_IND</t>
  </si>
  <si>
    <t>CCGT + CCS_w420797421-765_IND</t>
  </si>
  <si>
    <t>Coal + CCS_w420797421-765_IND</t>
  </si>
  <si>
    <t>Gas turbine_w420797421-765_IND</t>
  </si>
  <si>
    <t>IGCC_w420797421-765_IND</t>
  </si>
  <si>
    <t>IGCC + CCS_w420797421-765_IND</t>
  </si>
  <si>
    <t>Nuclear large_w420797421-765_IND</t>
  </si>
  <si>
    <t>Oxyfuel + CCS_w420797421-765_IND</t>
  </si>
  <si>
    <t>Steam Coal - SUBCRITICAL_w420797421-765_IND</t>
  </si>
  <si>
    <t>Steam Coal - SUPERCRITICAL_w420797421-765_IND</t>
  </si>
  <si>
    <t>Steam Coal - ULTRASUPERCRITICAL_w420797421-765_IND</t>
  </si>
  <si>
    <t>Bioenergy + CCUS_w209806650-400_IND</t>
  </si>
  <si>
    <t>e_w209806650-400_IND</t>
  </si>
  <si>
    <t>Bioenergy - Large scale unit_w209806650-400_IND</t>
  </si>
  <si>
    <t>CCGT_w209806650-400_IND</t>
  </si>
  <si>
    <t>CCGT + CCS_w209806650-400_IND</t>
  </si>
  <si>
    <t>Coal + CCS_w209806650-400_IND</t>
  </si>
  <si>
    <t>Gas turbine_w209806650-400_IND</t>
  </si>
  <si>
    <t>IGCC_w209806650-400_IND</t>
  </si>
  <si>
    <t>IGCC + CCS_w209806650-400_IND</t>
  </si>
  <si>
    <t>Nuclear large_w209806650-400_IND</t>
  </si>
  <si>
    <t>Oxyfuel + CCS_w209806650-400_IND</t>
  </si>
  <si>
    <t>Steam Coal - SUBCRITICAL_w209806650-400_IND</t>
  </si>
  <si>
    <t>Steam Coal - SUPERCRITICAL_w209806650-400_IND</t>
  </si>
  <si>
    <t>Steam Coal - ULTRASUPERCRITICAL_w209806650-400_IND</t>
  </si>
  <si>
    <t>Bioenergy + CCUS_w408924420-765_IND</t>
  </si>
  <si>
    <t>Bioenergy - Large scale unit_w408924420-765_IND</t>
  </si>
  <si>
    <t>CCGT_w408924420-765_IND</t>
  </si>
  <si>
    <t>CCGT + CCS_w408924420-765_IND</t>
  </si>
  <si>
    <t>Coal + CCS_w408924420-765_IND</t>
  </si>
  <si>
    <t>Gas turbine_w408924420-765_IND</t>
  </si>
  <si>
    <t>IGCC_w408924420-765_IND</t>
  </si>
  <si>
    <t>IGCC + CCS_w408924420-765_IND</t>
  </si>
  <si>
    <t>Nuclear large_w408924420-765_IND</t>
  </si>
  <si>
    <t>Oxyfuel + CCS_w408924420-765_IND</t>
  </si>
  <si>
    <t>Steam Coal - SUBCRITICAL_w408924420-765_IND</t>
  </si>
  <si>
    <t>Steam Coal - SUPERCRITICAL_w408924420-765_IND</t>
  </si>
  <si>
    <t>Steam Coal - ULTRASUPERCRITICAL_w408924420-765_IND</t>
  </si>
  <si>
    <t>Bioenergy + CCUS_w492377703-765_IND</t>
  </si>
  <si>
    <t>e_w492377703-765_IND</t>
  </si>
  <si>
    <t>Bioenergy - Large scale unit_w492377703-765_IND</t>
  </si>
  <si>
    <t>CCGT_w492377703-765_IND</t>
  </si>
  <si>
    <t>CCGT + CCS_w492377703-765_IND</t>
  </si>
  <si>
    <t>Coal + CCS_w492377703-765_IND</t>
  </si>
  <si>
    <t>Gas turbine_w492377703-765_IND</t>
  </si>
  <si>
    <t>IGCC_w492377703-765_IND</t>
  </si>
  <si>
    <t>IGCC + CCS_w492377703-765_IND</t>
  </si>
  <si>
    <t>Nuclear large_w492377703-765_IND</t>
  </si>
  <si>
    <t>Oxyfuel + CCS_w492377703-765_IND</t>
  </si>
  <si>
    <t>Steam Coal - SUBCRITICAL_w492377703-765_IND</t>
  </si>
  <si>
    <t>Steam Coal - SUPERCRITICAL_w492377703-765_IND</t>
  </si>
  <si>
    <t>Steam Coal - ULTRASUPERCRITICAL_w492377703-765_IND</t>
  </si>
  <si>
    <t>Bioenergy + CCUS_w423702239-765_IND</t>
  </si>
  <si>
    <t>e_w423702239-765_IND</t>
  </si>
  <si>
    <t>Bioenergy - Large scale unit_w423702239-765_IND</t>
  </si>
  <si>
    <t>CCGT_w423702239-765_IND</t>
  </si>
  <si>
    <t>CCGT + CCS_w423702239-765_IND</t>
  </si>
  <si>
    <t>Coal + CCS_w423702239-765_IND</t>
  </si>
  <si>
    <t>Gas turbine_w423702239-765_IND</t>
  </si>
  <si>
    <t>IGCC_w423702239-765_IND</t>
  </si>
  <si>
    <t>IGCC + CCS_w423702239-765_IND</t>
  </si>
  <si>
    <t>Nuclear large_w423702239-765_IND</t>
  </si>
  <si>
    <t>Oxyfuel + CCS_w423702239-765_IND</t>
  </si>
  <si>
    <t>Steam Coal - SUBCRITICAL_w423702239-765_IND</t>
  </si>
  <si>
    <t>Steam Coal - SUPERCRITICAL_w423702239-765_IND</t>
  </si>
  <si>
    <t>Steam Coal - ULTRASUPERCRITICAL_w423702239-765_IND</t>
  </si>
  <si>
    <t>Bioenergy + CCUS_IN535-765_IND</t>
  </si>
  <si>
    <t>e_IN535-765_IND</t>
  </si>
  <si>
    <t>Bioenergy - Large scale unit_IN535-765_IND</t>
  </si>
  <si>
    <t>CCGT_IN535-765_IND</t>
  </si>
  <si>
    <t>CCGT + CCS_IN535-765_IND</t>
  </si>
  <si>
    <t>Coal + CCS_IN535-765_IND</t>
  </si>
  <si>
    <t>Gas turbine_IN535-765_IND</t>
  </si>
  <si>
    <t>IGCC_IN535-765_IND</t>
  </si>
  <si>
    <t>IGCC + CCS_IN535-765_IND</t>
  </si>
  <si>
    <t>Nuclear large_IN535-765_IND</t>
  </si>
  <si>
    <t>Oxyfuel + CCS_IN535-765_IND</t>
  </si>
  <si>
    <t>Steam Coal - SUBCRITICAL_IN535-765_IND</t>
  </si>
  <si>
    <t>Steam Coal - SUPERCRITICAL_IN535-765_IND</t>
  </si>
  <si>
    <t>Steam Coal - ULTRASUPERCRITICAL_IN535-765_IND</t>
  </si>
  <si>
    <t>Bioenergy + CCUS_IN412-765_IND</t>
  </si>
  <si>
    <t>e_IN412-765_IND</t>
  </si>
  <si>
    <t>Bioenergy - Large scale unit_IN412-765_IND</t>
  </si>
  <si>
    <t>CCGT_IN412-765_IND</t>
  </si>
  <si>
    <t>CCGT + CCS_IN412-765_IND</t>
  </si>
  <si>
    <t>Coal + CCS_IN412-765_IND</t>
  </si>
  <si>
    <t>Gas turbine_IN412-765_IND</t>
  </si>
  <si>
    <t>IGCC_IN412-765_IND</t>
  </si>
  <si>
    <t>IGCC + CCS_IN412-765_IND</t>
  </si>
  <si>
    <t>Nuclear large_IN412-765_IND</t>
  </si>
  <si>
    <t>Oxyfuel + CCS_IN412-765_IND</t>
  </si>
  <si>
    <t>Steam Coal - SUBCRITICAL_IN412-765_IND</t>
  </si>
  <si>
    <t>Steam Coal - SUPERCRITICAL_IN412-765_IND</t>
  </si>
  <si>
    <t>Steam Coal - ULTRASUPERCRITICAL_IN412-765_IND</t>
  </si>
  <si>
    <t>Bioenergy + CCUS_IN94-765_IND</t>
  </si>
  <si>
    <t>e_IN94-765_IND</t>
  </si>
  <si>
    <t>Bioenergy - Large scale unit_IN94-765_IND</t>
  </si>
  <si>
    <t>CCGT_IN94-765_IND</t>
  </si>
  <si>
    <t>CCGT + CCS_IN94-765_IND</t>
  </si>
  <si>
    <t>Coal + CCS_IN94-765_IND</t>
  </si>
  <si>
    <t>Gas turbine_IN94-765_IND</t>
  </si>
  <si>
    <t>IGCC_IN94-765_IND</t>
  </si>
  <si>
    <t>IGCC + CCS_IN94-765_IND</t>
  </si>
  <si>
    <t>Nuclear large_IN94-765_IND</t>
  </si>
  <si>
    <t>Oxyfuel + CCS_IN94-765_IND</t>
  </si>
  <si>
    <t>Steam Coal - SUBCRITICAL_IN94-765_IND</t>
  </si>
  <si>
    <t>Steam Coal - SUPERCRITICAL_IN94-765_IND</t>
  </si>
  <si>
    <t>Steam Coal - ULTRASUPERCRITICAL_IN94-765_IND</t>
  </si>
  <si>
    <t>Bioenergy + CCUS_w408924427-765_IND</t>
  </si>
  <si>
    <t>e_w408924427-765_IND</t>
  </si>
  <si>
    <t>Bioenergy - Large scale unit_w408924427-765_IND</t>
  </si>
  <si>
    <t>CCGT_w408924427-765_IND</t>
  </si>
  <si>
    <t>CCGT + CCS_w408924427-765_IND</t>
  </si>
  <si>
    <t>Coal + CCS_w408924427-765_IND</t>
  </si>
  <si>
    <t>Gas turbine_w408924427-765_IND</t>
  </si>
  <si>
    <t>IGCC_w408924427-765_IND</t>
  </si>
  <si>
    <t>IGCC + CCS_w408924427-765_IND</t>
  </si>
  <si>
    <t>Nuclear large_w408924427-765_IND</t>
  </si>
  <si>
    <t>Oxyfuel + CCS_w408924427-765_IND</t>
  </si>
  <si>
    <t>Steam Coal - SUBCRITICAL_w408924427-765_IND</t>
  </si>
  <si>
    <t>Steam Coal - SUPERCRITICAL_w408924427-765_IND</t>
  </si>
  <si>
    <t>Steam Coal - ULTRASUPERCRITICAL_w408924427-765_IND</t>
  </si>
  <si>
    <t>Bioenergy + CCUS_IN312-765_IND</t>
  </si>
  <si>
    <t>e_IN312-765_IND</t>
  </si>
  <si>
    <t>Bioenergy - Large scale unit_IN312-765_IND</t>
  </si>
  <si>
    <t>CCGT_IN312-765_IND</t>
  </si>
  <si>
    <t>CCGT + CCS_IN312-765_IND</t>
  </si>
  <si>
    <t>Coal + CCS_IN312-765_IND</t>
  </si>
  <si>
    <t>Gas turbine_IN312-765_IND</t>
  </si>
  <si>
    <t>IGCC_IN312-765_IND</t>
  </si>
  <si>
    <t>IGCC + CCS_IN312-765_IND</t>
  </si>
  <si>
    <t>Nuclear large_IN312-765_IND</t>
  </si>
  <si>
    <t>Oxyfuel + CCS_IN312-765_IND</t>
  </si>
  <si>
    <t>Steam Coal - SUBCRITICAL_IN312-765_IND</t>
  </si>
  <si>
    <t>Steam Coal - SUPERCRITICAL_IN312-765_IND</t>
  </si>
  <si>
    <t>Steam Coal - ULTRASUPERCRITICAL_IN312-765_IND</t>
  </si>
  <si>
    <t>Bioenergy + CCUS_w386153973-765_IND</t>
  </si>
  <si>
    <t>Bioenergy - Large scale unit_w386153973-765_IND</t>
  </si>
  <si>
    <t>CCGT_w386153973-765_IND</t>
  </si>
  <si>
    <t>CCGT + CCS_w386153973-765_IND</t>
  </si>
  <si>
    <t>Coal + CCS_w386153973-765_IND</t>
  </si>
  <si>
    <t>Gas turbine_w386153973-765_IND</t>
  </si>
  <si>
    <t>IGCC_w386153973-765_IND</t>
  </si>
  <si>
    <t>IGCC + CCS_w386153973-765_IND</t>
  </si>
  <si>
    <t>Nuclear large_w386153973-765_IND</t>
  </si>
  <si>
    <t>Oxyfuel + CCS_w386153973-765_IND</t>
  </si>
  <si>
    <t>Steam Coal - SUBCRITICAL_w386153973-765_IND</t>
  </si>
  <si>
    <t>Steam Coal - SUPERCRITICAL_w386153973-765_IND</t>
  </si>
  <si>
    <t>Steam Coal - ULTRASUPERCRITICAL_w386153973-765_IND</t>
  </si>
  <si>
    <t>Bioenergy + CCUS_w409798382-400_IND</t>
  </si>
  <si>
    <t>e_w409798382-400_IND</t>
  </si>
  <si>
    <t>Bioenergy - Large scale unit_w409798382-400_IND</t>
  </si>
  <si>
    <t>CCGT_w409798382-400_IND</t>
  </si>
  <si>
    <t>CCGT + CCS_w409798382-400_IND</t>
  </si>
  <si>
    <t>Coal + CCS_w409798382-400_IND</t>
  </si>
  <si>
    <t>Gas turbine_w409798382-400_IND</t>
  </si>
  <si>
    <t>IGCC_w409798382-400_IND</t>
  </si>
  <si>
    <t>IGCC + CCS_w409798382-400_IND</t>
  </si>
  <si>
    <t>Nuclear large_w409798382-400_IND</t>
  </si>
  <si>
    <t>Oxyfuel + CCS_w409798382-400_IND</t>
  </si>
  <si>
    <t>Steam Coal - SUBCRITICAL_w409798382-400_IND</t>
  </si>
  <si>
    <t>Steam Coal - SUPERCRITICAL_w409798382-400_IND</t>
  </si>
  <si>
    <t>Steam Coal - ULTRASUPERCRITICAL_w409798382-400_IND</t>
  </si>
  <si>
    <t>Bioenergy + CCUS_w192782338-765_IND</t>
  </si>
  <si>
    <t>e_w192782338-765_IND</t>
  </si>
  <si>
    <t>Bioenergy - Large scale unit_w192782338-765_IND</t>
  </si>
  <si>
    <t>CCGT_w192782338-765_IND</t>
  </si>
  <si>
    <t>CCGT + CCS_w192782338-765_IND</t>
  </si>
  <si>
    <t>Coal + CCS_w192782338-765_IND</t>
  </si>
  <si>
    <t>Gas turbine_w192782338-765_IND</t>
  </si>
  <si>
    <t>IGCC_w192782338-765_IND</t>
  </si>
  <si>
    <t>IGCC + CCS_w192782338-765_IND</t>
  </si>
  <si>
    <t>Nuclear large_w192782338-765_IND</t>
  </si>
  <si>
    <t>Oxyfuel + CCS_w192782338-765_IND</t>
  </si>
  <si>
    <t>Steam Coal - SUBCRITICAL_w192782338-765_IND</t>
  </si>
  <si>
    <t>Steam Coal - SUPERCRITICAL_w192782338-765_IND</t>
  </si>
  <si>
    <t>Steam Coal - ULTRASUPERCRITICAL_w192782338-765_IND</t>
  </si>
  <si>
    <t>Bioenergy + CCUS_IN399-765_IND</t>
  </si>
  <si>
    <t>e_IN399-765_IND</t>
  </si>
  <si>
    <t>Bioenergy - Large scale unit_IN399-765_IND</t>
  </si>
  <si>
    <t>CCGT_IN399-765_IND</t>
  </si>
  <si>
    <t>CCGT + CCS_IN399-765_IND</t>
  </si>
  <si>
    <t>Coal + CCS_IN399-765_IND</t>
  </si>
  <si>
    <t>Gas turbine_IN399-765_IND</t>
  </si>
  <si>
    <t>IGCC_IN399-765_IND</t>
  </si>
  <si>
    <t>IGCC + CCS_IN399-765_IND</t>
  </si>
  <si>
    <t>Nuclear large_IN399-765_IND</t>
  </si>
  <si>
    <t>Oxyfuel + CCS_IN399-765_IND</t>
  </si>
  <si>
    <t>Steam Coal - SUBCRITICAL_IN399-765_IND</t>
  </si>
  <si>
    <t>Steam Coal - SUPERCRITICAL_IN399-765_IND</t>
  </si>
  <si>
    <t>Steam Coal - ULTRASUPERCRITICAL_IN399-765_IND</t>
  </si>
  <si>
    <t>Bioenergy + CCUS_w577176545-400_IND</t>
  </si>
  <si>
    <t>e_w577176545-400_IND</t>
  </si>
  <si>
    <t>Bioenergy - Large scale unit_w577176545-400_IND</t>
  </si>
  <si>
    <t>CCGT_w577176545-400_IND</t>
  </si>
  <si>
    <t>CCGT + CCS_w577176545-400_IND</t>
  </si>
  <si>
    <t>Coal + CCS_w577176545-400_IND</t>
  </si>
  <si>
    <t>Gas turbine_w577176545-400_IND</t>
  </si>
  <si>
    <t>IGCC_w577176545-400_IND</t>
  </si>
  <si>
    <t>IGCC + CCS_w577176545-400_IND</t>
  </si>
  <si>
    <t>Nuclear large_w577176545-400_IND</t>
  </si>
  <si>
    <t>Oxyfuel + CCS_w577176545-400_IND</t>
  </si>
  <si>
    <t>Steam Coal - SUBCRITICAL_w577176545-400_IND</t>
  </si>
  <si>
    <t>Steam Coal - SUPERCRITICAL_w577176545-400_IND</t>
  </si>
  <si>
    <t>Steam Coal - ULTRASUPERCRITICAL_w577176545-400_IND</t>
  </si>
  <si>
    <t>Bioenergy + CCUS_w1015325412-400_IND</t>
  </si>
  <si>
    <t>e_w1015325412-400_IND</t>
  </si>
  <si>
    <t>Bioenergy - Large scale unit_w1015325412-400_IND</t>
  </si>
  <si>
    <t>CCGT_w1015325412-400_IND</t>
  </si>
  <si>
    <t>CCGT + CCS_w1015325412-400_IND</t>
  </si>
  <si>
    <t>Coal + CCS_w1015325412-400_IND</t>
  </si>
  <si>
    <t>Gas turbine_w1015325412-400_IND</t>
  </si>
  <si>
    <t>IGCC_w1015325412-400_IND</t>
  </si>
  <si>
    <t>IGCC + CCS_w1015325412-400_IND</t>
  </si>
  <si>
    <t>Nuclear large_w1015325412-400_IND</t>
  </si>
  <si>
    <t>Oxyfuel + CCS_w1015325412-400_IND</t>
  </si>
  <si>
    <t>Steam Coal - SUBCRITICAL_w1015325412-400_IND</t>
  </si>
  <si>
    <t>Steam Coal - SUPERCRITICAL_w1015325412-400_IND</t>
  </si>
  <si>
    <t>Steam Coal - ULTRASUPERCRITICAL_w1015325412-400_IND</t>
  </si>
  <si>
    <t>Bioenergy + CCUS_w196933682-765_IND</t>
  </si>
  <si>
    <t>e_w196933682-765_IND</t>
  </si>
  <si>
    <t>Bioenergy - Large scale unit_w196933682-765_IND</t>
  </si>
  <si>
    <t>CCGT_w196933682-765_IND</t>
  </si>
  <si>
    <t>CCGT + CCS_w196933682-765_IND</t>
  </si>
  <si>
    <t>Coal + CCS_w196933682-765_IND</t>
  </si>
  <si>
    <t>Gas turbine_w196933682-765_IND</t>
  </si>
  <si>
    <t>IGCC_w196933682-765_IND</t>
  </si>
  <si>
    <t>IGCC + CCS_w196933682-765_IND</t>
  </si>
  <si>
    <t>Nuclear large_w196933682-765_IND</t>
  </si>
  <si>
    <t>Oxyfuel + CCS_w196933682-765_IND</t>
  </si>
  <si>
    <t>Steam Coal - SUBCRITICAL_w196933682-765_IND</t>
  </si>
  <si>
    <t>Steam Coal - SUPERCRITICAL_w196933682-765_IND</t>
  </si>
  <si>
    <t>Steam Coal - ULTRASUPERCRITICAL_w196933682-765_IND</t>
  </si>
  <si>
    <t>Bioenergy + CCUS_w105373531-765_IND</t>
  </si>
  <si>
    <t>e_w105373531-765_IND</t>
  </si>
  <si>
    <t>Bioenergy - Large scale unit_w105373531-765_IND</t>
  </si>
  <si>
    <t>CCGT_w105373531-765_IND</t>
  </si>
  <si>
    <t>CCGT + CCS_w105373531-765_IND</t>
  </si>
  <si>
    <t>Coal + CCS_w105373531-765_IND</t>
  </si>
  <si>
    <t>Gas turbine_w105373531-765_IND</t>
  </si>
  <si>
    <t>IGCC_w105373531-765_IND</t>
  </si>
  <si>
    <t>IGCC + CCS_w105373531-765_IND</t>
  </si>
  <si>
    <t>Nuclear large_w105373531-765_IND</t>
  </si>
  <si>
    <t>Oxyfuel + CCS_w105373531-765_IND</t>
  </si>
  <si>
    <t>Steam Coal - SUBCRITICAL_w105373531-765_IND</t>
  </si>
  <si>
    <t>Steam Coal - SUPERCRITICAL_w105373531-765_IND</t>
  </si>
  <si>
    <t>Steam Coal - ULTRASUPERCRITICAL_w105373531-765_IND</t>
  </si>
  <si>
    <t>Bioenergy + CCUS_w357515226-765_IND</t>
  </si>
  <si>
    <t>e_w357515226-765_IND</t>
  </si>
  <si>
    <t>Bioenergy - Large scale unit_w357515226-765_IND</t>
  </si>
  <si>
    <t>CCGT_w357515226-765_IND</t>
  </si>
  <si>
    <t>CCGT + CCS_w357515226-765_IND</t>
  </si>
  <si>
    <t>Coal + CCS_w357515226-765_IND</t>
  </si>
  <si>
    <t>Gas turbine_w357515226-765_IND</t>
  </si>
  <si>
    <t>IGCC_w357515226-765_IND</t>
  </si>
  <si>
    <t>IGCC + CCS_w357515226-765_IND</t>
  </si>
  <si>
    <t>Nuclear large_w357515226-765_IND</t>
  </si>
  <si>
    <t>Oxyfuel + CCS_w357515226-765_IND</t>
  </si>
  <si>
    <t>Steam Coal - SUBCRITICAL_w357515226-765_IND</t>
  </si>
  <si>
    <t>Steam Coal - SUPERCRITICAL_w357515226-765_IND</t>
  </si>
  <si>
    <t>Steam Coal - ULTRASUPERCRITICAL_w357515226-765_IND</t>
  </si>
  <si>
    <t>Bioenergy + CCUS_w248385304-765_IND</t>
  </si>
  <si>
    <t>e_w248385304-765_IND</t>
  </si>
  <si>
    <t>Bioenergy - Large scale unit_w248385304-765_IND</t>
  </si>
  <si>
    <t>CCGT_w248385304-765_IND</t>
  </si>
  <si>
    <t>CCGT + CCS_w248385304-765_IND</t>
  </si>
  <si>
    <t>Coal + CCS_w248385304-765_IND</t>
  </si>
  <si>
    <t>Gas turbine_w248385304-765_IND</t>
  </si>
  <si>
    <t>IGCC_w248385304-765_IND</t>
  </si>
  <si>
    <t>IGCC + CCS_w248385304-765_IND</t>
  </si>
  <si>
    <t>Nuclear large_w248385304-765_IND</t>
  </si>
  <si>
    <t>Oxyfuel + CCS_w248385304-765_IND</t>
  </si>
  <si>
    <t>Steam Coal - SUBCRITICAL_w248385304-765_IND</t>
  </si>
  <si>
    <t>Steam Coal - SUPERCRITICAL_w248385304-765_IND</t>
  </si>
  <si>
    <t>Steam Coal - ULTRASUPERCRITICAL_w248385304-765_IND</t>
  </si>
  <si>
    <t>Bioenergy + CCUS_w205942950-400_IND</t>
  </si>
  <si>
    <t>e_w205942950-400_IND</t>
  </si>
  <si>
    <t>Bioenergy - Large scale unit_w205942950-400_IND</t>
  </si>
  <si>
    <t>CCGT_w205942950-400_IND</t>
  </si>
  <si>
    <t>CCGT + CCS_w205942950-400_IND</t>
  </si>
  <si>
    <t>Coal + CCS_w205942950-400_IND</t>
  </si>
  <si>
    <t>Gas turbine_w205942950-400_IND</t>
  </si>
  <si>
    <t>IGCC_w205942950-400_IND</t>
  </si>
  <si>
    <t>IGCC + CCS_w205942950-400_IND</t>
  </si>
  <si>
    <t>Nuclear large_w205942950-400_IND</t>
  </si>
  <si>
    <t>Oxyfuel + CCS_w205942950-400_IND</t>
  </si>
  <si>
    <t>Steam Coal - SUBCRITICAL_w205942950-400_IND</t>
  </si>
  <si>
    <t>Steam Coal - SUPERCRITICAL_w205942950-400_IND</t>
  </si>
  <si>
    <t>Steam Coal - ULTRASUPERCRITICAL_w205942950-400_IND</t>
  </si>
  <si>
    <t>Bioenergy + CCUS_w311933111-765_IND</t>
  </si>
  <si>
    <t>e_w311933111-765_IND</t>
  </si>
  <si>
    <t>Bioenergy - Large scale unit_w311933111-765_IND</t>
  </si>
  <si>
    <t>CCGT_w311933111-765_IND</t>
  </si>
  <si>
    <t>CCGT + CCS_w311933111-765_IND</t>
  </si>
  <si>
    <t>Coal + CCS_w311933111-765_IND</t>
  </si>
  <si>
    <t>Gas turbine_w311933111-765_IND</t>
  </si>
  <si>
    <t>IGCC_w311933111-765_IND</t>
  </si>
  <si>
    <t>IGCC + CCS_w311933111-765_IND</t>
  </si>
  <si>
    <t>Nuclear large_w311933111-765_IND</t>
  </si>
  <si>
    <t>Oxyfuel + CCS_w311933111-765_IND</t>
  </si>
  <si>
    <t>Steam Coal - SUBCRITICAL_w311933111-765_IND</t>
  </si>
  <si>
    <t>Steam Coal - SUPERCRITICAL_w311933111-765_IND</t>
  </si>
  <si>
    <t>Steam Coal - ULTRASUPERCRITICAL_w311933111-765_IND</t>
  </si>
  <si>
    <t>Bioenergy + CCUS_w372701897-765_IND</t>
  </si>
  <si>
    <t>Bioenergy - Large scale unit_w372701897-765_IND</t>
  </si>
  <si>
    <t>CCGT_w372701897-765_IND</t>
  </si>
  <si>
    <t>CCGT + CCS_w372701897-765_IND</t>
  </si>
  <si>
    <t>Coal + CCS_w372701897-765_IND</t>
  </si>
  <si>
    <t>Gas turbine_w372701897-765_IND</t>
  </si>
  <si>
    <t>IGCC_w372701897-765_IND</t>
  </si>
  <si>
    <t>IGCC + CCS_w372701897-765_IND</t>
  </si>
  <si>
    <t>Nuclear large_w372701897-765_IND</t>
  </si>
  <si>
    <t>Oxyfuel + CCS_w372701897-765_IND</t>
  </si>
  <si>
    <t>Steam Coal - SUBCRITICAL_w372701897-765_IND</t>
  </si>
  <si>
    <t>Steam Coal - SUPERCRITICAL_w372701897-765_IND</t>
  </si>
  <si>
    <t>Steam Coal - ULTRASUPERCRITICAL_w372701897-765_IND</t>
  </si>
  <si>
    <t>Bioenergy + CCUS_IN748-765_IND</t>
  </si>
  <si>
    <t>e_IN748-765_IND</t>
  </si>
  <si>
    <t>Bioenergy - Large scale unit_IN748-765_IND</t>
  </si>
  <si>
    <t>CCGT_IN748-765_IND</t>
  </si>
  <si>
    <t>CCGT + CCS_IN748-765_IND</t>
  </si>
  <si>
    <t>Coal + CCS_IN748-765_IND</t>
  </si>
  <si>
    <t>Gas turbine_IN748-765_IND</t>
  </si>
  <si>
    <t>IGCC_IN748-765_IND</t>
  </si>
  <si>
    <t>IGCC + CCS_IN748-765_IND</t>
  </si>
  <si>
    <t>Nuclear large_IN748-765_IND</t>
  </si>
  <si>
    <t>Oxyfuel + CCS_IN748-765_IND</t>
  </si>
  <si>
    <t>Steam Coal - SUBCRITICAL_IN748-765_IND</t>
  </si>
  <si>
    <t>Steam Coal - SUPERCRITICAL_IN748-765_IND</t>
  </si>
  <si>
    <t>Steam Coal - ULTRASUPERCRITICAL_IN748-765_IND</t>
  </si>
  <si>
    <t>Bioenergy + CCUS_IN336-400_IND</t>
  </si>
  <si>
    <t>e_IN336-400_IND</t>
  </si>
  <si>
    <t>Bioenergy - Large scale unit_IN336-400_IND</t>
  </si>
  <si>
    <t>CCGT_IN336-400_IND</t>
  </si>
  <si>
    <t>CCGT + CCS_IN336-400_IND</t>
  </si>
  <si>
    <t>Coal + CCS_IN336-400_IND</t>
  </si>
  <si>
    <t>Gas turbine_IN336-400_IND</t>
  </si>
  <si>
    <t>IGCC_IN336-400_IND</t>
  </si>
  <si>
    <t>IGCC + CCS_IN336-400_IND</t>
  </si>
  <si>
    <t>Nuclear large_IN336-400_IND</t>
  </si>
  <si>
    <t>Oxyfuel + CCS_IN336-400_IND</t>
  </si>
  <si>
    <t>Steam Coal - SUBCRITICAL_IN336-400_IND</t>
  </si>
  <si>
    <t>Steam Coal - SUPERCRITICAL_IN336-400_IND</t>
  </si>
  <si>
    <t>Steam Coal - ULTRASUPERCRITICAL_IN336-400_IND</t>
  </si>
  <si>
    <t>Bioenergy + CCUS_w328548895-765_IND</t>
  </si>
  <si>
    <t>e_w328548895-765_IND</t>
  </si>
  <si>
    <t>Bioenergy - Large scale unit_w328548895-765_IND</t>
  </si>
  <si>
    <t>CCGT_w328548895-765_IND</t>
  </si>
  <si>
    <t>CCGT + CCS_w328548895-765_IND</t>
  </si>
  <si>
    <t>Coal + CCS_w328548895-765_IND</t>
  </si>
  <si>
    <t>Gas turbine_w328548895-765_IND</t>
  </si>
  <si>
    <t>IGCC_w328548895-765_IND</t>
  </si>
  <si>
    <t>IGCC + CCS_w328548895-765_IND</t>
  </si>
  <si>
    <t>Nuclear large_w328548895-765_IND</t>
  </si>
  <si>
    <t>Oxyfuel + CCS_w328548895-765_IND</t>
  </si>
  <si>
    <t>Steam Coal - SUBCRITICAL_w328548895-765_IND</t>
  </si>
  <si>
    <t>Steam Coal - SUPERCRITICAL_w328548895-765_IND</t>
  </si>
  <si>
    <t>Steam Coal - ULTRASUPERCRITICAL_w328548895-765_IND</t>
  </si>
  <si>
    <t>Bioenergy + CCUS_w196563905-765_IND</t>
  </si>
  <si>
    <t>e_w196563905-765_IND</t>
  </si>
  <si>
    <t>Bioenergy - Large scale unit_w196563905-765_IND</t>
  </si>
  <si>
    <t>CCGT_w196563905-765_IND</t>
  </si>
  <si>
    <t>CCGT + CCS_w196563905-765_IND</t>
  </si>
  <si>
    <t>Coal + CCS_w196563905-765_IND</t>
  </si>
  <si>
    <t>Gas turbine_w196563905-765_IND</t>
  </si>
  <si>
    <t>IGCC_w196563905-765_IND</t>
  </si>
  <si>
    <t>IGCC + CCS_w196563905-765_IND</t>
  </si>
  <si>
    <t>Nuclear large_w196563905-765_IND</t>
  </si>
  <si>
    <t>Oxyfuel + CCS_w196563905-765_IND</t>
  </si>
  <si>
    <t>Steam Coal - SUBCRITICAL_w196563905-765_IND</t>
  </si>
  <si>
    <t>Steam Coal - SUPERCRITICAL_w196563905-765_IND</t>
  </si>
  <si>
    <t>Steam Coal - ULTRASUPERCRITICAL_w196563905-765_IND</t>
  </si>
  <si>
    <t>Bioenergy + CCUS_w423166766-765_IND</t>
  </si>
  <si>
    <t>e_w423166766-765_IND</t>
  </si>
  <si>
    <t>Bioenergy - Large scale unit_w423166766-765_IND</t>
  </si>
  <si>
    <t>CCGT_w423166766-765_IND</t>
  </si>
  <si>
    <t>CCGT + CCS_w423166766-765_IND</t>
  </si>
  <si>
    <t>Coal + CCS_w423166766-765_IND</t>
  </si>
  <si>
    <t>Gas turbine_w423166766-765_IND</t>
  </si>
  <si>
    <t>IGCC_w423166766-765_IND</t>
  </si>
  <si>
    <t>IGCC + CCS_w423166766-765_IND</t>
  </si>
  <si>
    <t>Nuclear large_w423166766-765_IND</t>
  </si>
  <si>
    <t>Oxyfuel + CCS_w423166766-765_IND</t>
  </si>
  <si>
    <t>Steam Coal - SUBCRITICAL_w423166766-765_IND</t>
  </si>
  <si>
    <t>Steam Coal - SUPERCRITICAL_w423166766-765_IND</t>
  </si>
  <si>
    <t>Steam Coal - ULTRASUPERCRITICAL_w423166766-765_IND</t>
  </si>
  <si>
    <t>Bioenergy + CCUS_w293597835-765_IND</t>
  </si>
  <si>
    <t>e_w293597835-765_IND</t>
  </si>
  <si>
    <t>Bioenergy - Large scale unit_w293597835-765_IND</t>
  </si>
  <si>
    <t>CCGT_w293597835-765_IND</t>
  </si>
  <si>
    <t>CCGT + CCS_w293597835-765_IND</t>
  </si>
  <si>
    <t>Coal + CCS_w293597835-765_IND</t>
  </si>
  <si>
    <t>Gas turbine_w293597835-765_IND</t>
  </si>
  <si>
    <t>IGCC_w293597835-765_IND</t>
  </si>
  <si>
    <t>IGCC + CCS_w293597835-765_IND</t>
  </si>
  <si>
    <t>Nuclear large_w293597835-765_IND</t>
  </si>
  <si>
    <t>Oxyfuel + CCS_w293597835-765_IND</t>
  </si>
  <si>
    <t>Steam Coal - SUBCRITICAL_w293597835-765_IND</t>
  </si>
  <si>
    <t>Steam Coal - SUPERCRITICAL_w293597835-765_IND</t>
  </si>
  <si>
    <t>Steam Coal - ULTRASUPERCRITICAL_w293597835-765_IND</t>
  </si>
  <si>
    <t>Bioenergy + CCUS_w654736039-765_IND</t>
  </si>
  <si>
    <t>e_w654736039-765_IND</t>
  </si>
  <si>
    <t>Bioenergy - Large scale unit_w654736039-765_IND</t>
  </si>
  <si>
    <t>CCGT_w654736039-765_IND</t>
  </si>
  <si>
    <t>CCGT + CCS_w654736039-765_IND</t>
  </si>
  <si>
    <t>Coal + CCS_w654736039-765_IND</t>
  </si>
  <si>
    <t>Gas turbine_w654736039-765_IND</t>
  </si>
  <si>
    <t>IGCC_w654736039-765_IND</t>
  </si>
  <si>
    <t>IGCC + CCS_w654736039-765_IND</t>
  </si>
  <si>
    <t>Nuclear large_w654736039-765_IND</t>
  </si>
  <si>
    <t>Oxyfuel + CCS_w654736039-765_IND</t>
  </si>
  <si>
    <t>Steam Coal - SUBCRITICAL_w654736039-765_IND</t>
  </si>
  <si>
    <t>Steam Coal - SUPERCRITICAL_w654736039-765_IND</t>
  </si>
  <si>
    <t>Steam Coal - ULTRASUPERCRITICAL_w654736039-765_IND</t>
  </si>
  <si>
    <t>Bioenergy + CCUS_w323266562-765_IND</t>
  </si>
  <si>
    <t>e_w323266562-765_IND</t>
  </si>
  <si>
    <t>Bioenergy - Large scale unit_w323266562-765_IND</t>
  </si>
  <si>
    <t>CCGT_w323266562-765_IND</t>
  </si>
  <si>
    <t>CCGT + CCS_w323266562-765_IND</t>
  </si>
  <si>
    <t>Coal + CCS_w323266562-765_IND</t>
  </si>
  <si>
    <t>Gas turbine_w323266562-765_IND</t>
  </si>
  <si>
    <t>IGCC_w323266562-765_IND</t>
  </si>
  <si>
    <t>IGCC + CCS_w323266562-765_IND</t>
  </si>
  <si>
    <t>Nuclear large_w323266562-765_IND</t>
  </si>
  <si>
    <t>Oxyfuel + CCS_w323266562-765_IND</t>
  </si>
  <si>
    <t>Steam Coal - SUBCRITICAL_w323266562-765_IND</t>
  </si>
  <si>
    <t>Steam Coal - SUPERCRITICAL_w323266562-765_IND</t>
  </si>
  <si>
    <t>Steam Coal - ULTRASUPERCRITICAL_w323266562-765_IND</t>
  </si>
  <si>
    <t>Bioenergy + CCUS_w353914761-765_IND</t>
  </si>
  <si>
    <t>e_w353914761-765_IND</t>
  </si>
  <si>
    <t>Bioenergy - Large scale unit_w353914761-765_IND</t>
  </si>
  <si>
    <t>CCGT_w353914761-765_IND</t>
  </si>
  <si>
    <t>CCGT + CCS_w353914761-765_IND</t>
  </si>
  <si>
    <t>Coal + CCS_w353914761-765_IND</t>
  </si>
  <si>
    <t>Gas turbine_w353914761-765_IND</t>
  </si>
  <si>
    <t>IGCC_w353914761-765_IND</t>
  </si>
  <si>
    <t>IGCC + CCS_w353914761-765_IND</t>
  </si>
  <si>
    <t>Nuclear large_w353914761-765_IND</t>
  </si>
  <si>
    <t>Oxyfuel + CCS_w353914761-765_IND</t>
  </si>
  <si>
    <t>Steam Coal - SUBCRITICAL_w353914761-765_IND</t>
  </si>
  <si>
    <t>Steam Coal - SUPERCRITICAL_w353914761-765_IND</t>
  </si>
  <si>
    <t>Steam Coal - ULTRASUPERCRITICAL_w353914761-765_IND</t>
  </si>
  <si>
    <t>Bioenergy + CCUS_w166692103-400_IND</t>
  </si>
  <si>
    <t>e_w166692103-400_IND</t>
  </si>
  <si>
    <t>Bioenergy - Large scale unit_w166692103-400_IND</t>
  </si>
  <si>
    <t>CCGT_w166692103-400_IND</t>
  </si>
  <si>
    <t>CCGT + CCS_w166692103-400_IND</t>
  </si>
  <si>
    <t>Coal + CCS_w166692103-400_IND</t>
  </si>
  <si>
    <t>Gas turbine_w166692103-400_IND</t>
  </si>
  <si>
    <t>IGCC_w166692103-400_IND</t>
  </si>
  <si>
    <t>IGCC + CCS_w166692103-400_IND</t>
  </si>
  <si>
    <t>Nuclear large_w166692103-400_IND</t>
  </si>
  <si>
    <t>Oxyfuel + CCS_w166692103-400_IND</t>
  </si>
  <si>
    <t>Steam Coal - SUBCRITICAL_w166692103-400_IND</t>
  </si>
  <si>
    <t>Steam Coal - SUPERCRITICAL_w166692103-400_IND</t>
  </si>
  <si>
    <t>Steam Coal - ULTRASUPERCRITICAL_w166692103-400_IND</t>
  </si>
  <si>
    <t>Bioenergy + CCUS_w355560316-765_IND</t>
  </si>
  <si>
    <t>Bioenergy - Large scale unit_w355560316-765_IND</t>
  </si>
  <si>
    <t>CCGT_w355560316-765_IND</t>
  </si>
  <si>
    <t>CCGT + CCS_w355560316-765_IND</t>
  </si>
  <si>
    <t>Coal + CCS_w355560316-765_IND</t>
  </si>
  <si>
    <t>Gas turbine_w355560316-765_IND</t>
  </si>
  <si>
    <t>IGCC_w355560316-765_IND</t>
  </si>
  <si>
    <t>IGCC + CCS_w355560316-765_IND</t>
  </si>
  <si>
    <t>Nuclear large_w355560316-765_IND</t>
  </si>
  <si>
    <t>Oxyfuel + CCS_w355560316-765_IND</t>
  </si>
  <si>
    <t>Steam Coal - SUBCRITICAL_w355560316-765_IND</t>
  </si>
  <si>
    <t>Steam Coal - SUPERCRITICAL_w355560316-765_IND</t>
  </si>
  <si>
    <t>Steam Coal - ULTRASUPERCRITICAL_w355560316-765_IND</t>
  </si>
  <si>
    <t>Bioenergy + CCUS_w1206014676-765_IND</t>
  </si>
  <si>
    <t>e_w1206014676-765_IND</t>
  </si>
  <si>
    <t>Bioenergy - Large scale unit_w1206014676-765_IND</t>
  </si>
  <si>
    <t>CCGT_w1206014676-765_IND</t>
  </si>
  <si>
    <t>CCGT + CCS_w1206014676-765_IND</t>
  </si>
  <si>
    <t>Coal + CCS_w1206014676-765_IND</t>
  </si>
  <si>
    <t>Gas turbine_w1206014676-765_IND</t>
  </si>
  <si>
    <t>IGCC_w1206014676-765_IND</t>
  </si>
  <si>
    <t>IGCC + CCS_w1206014676-765_IND</t>
  </si>
  <si>
    <t>Nuclear large_w1206014676-765_IND</t>
  </si>
  <si>
    <t>Oxyfuel + CCS_w1206014676-765_IND</t>
  </si>
  <si>
    <t>Steam Coal - SUBCRITICAL_w1206014676-765_IND</t>
  </si>
  <si>
    <t>Steam Coal - SUPERCRITICAL_w1206014676-765_IND</t>
  </si>
  <si>
    <t>Steam Coal - ULTRASUPERCRITICAL_w1206014676-765_IND</t>
  </si>
  <si>
    <t>Bioenergy + CCUS_w409158116-765_IND</t>
  </si>
  <si>
    <t>Bioenergy - Large scale unit_w409158116-765_IND</t>
  </si>
  <si>
    <t>CCGT_w409158116-765_IND</t>
  </si>
  <si>
    <t>CCGT + CCS_w409158116-765_IND</t>
  </si>
  <si>
    <t>Coal + CCS_w409158116-765_IND</t>
  </si>
  <si>
    <t>Gas turbine_w409158116-765_IND</t>
  </si>
  <si>
    <t>IGCC_w409158116-765_IND</t>
  </si>
  <si>
    <t>IGCC + CCS_w409158116-765_IND</t>
  </si>
  <si>
    <t>Nuclear large_w409158116-765_IND</t>
  </si>
  <si>
    <t>Oxyfuel + CCS_w409158116-765_IND</t>
  </si>
  <si>
    <t>Steam Coal - SUBCRITICAL_w409158116-765_IND</t>
  </si>
  <si>
    <t>Steam Coal - SUPERCRITICAL_w409158116-765_IND</t>
  </si>
  <si>
    <t>Steam Coal - ULTRASUPERCRITICAL_w409158116-765_IND</t>
  </si>
  <si>
    <t>Bioenergy + CCUS_IN529-765_IND</t>
  </si>
  <si>
    <t>e_IN529-765_IND</t>
  </si>
  <si>
    <t>Bioenergy - Large scale unit_IN529-765_IND</t>
  </si>
  <si>
    <t>CCGT_IN529-765_IND</t>
  </si>
  <si>
    <t>CCGT + CCS_IN529-765_IND</t>
  </si>
  <si>
    <t>Coal + CCS_IN529-765_IND</t>
  </si>
  <si>
    <t>Gas turbine_IN529-765_IND</t>
  </si>
  <si>
    <t>IGCC_IN529-765_IND</t>
  </si>
  <si>
    <t>IGCC + CCS_IN529-765_IND</t>
  </si>
  <si>
    <t>Nuclear large_IN529-765_IND</t>
  </si>
  <si>
    <t>Oxyfuel + CCS_IN529-765_IND</t>
  </si>
  <si>
    <t>Steam Coal - SUBCRITICAL_IN529-765_IND</t>
  </si>
  <si>
    <t>Steam Coal - SUPERCRITICAL_IN529-765_IND</t>
  </si>
  <si>
    <t>Steam Coal - ULTRASUPERCRITICAL_IN529-765_IND</t>
  </si>
  <si>
    <t>EN_Hydro_IND-1_IN42-765_IND</t>
  </si>
  <si>
    <t>EN_Hydro_IND-2_IN42-765_IND</t>
  </si>
  <si>
    <t>EN_Hydro_IND-3_IN42-765_IND</t>
  </si>
  <si>
    <t>EN_Hydro_IND-1_IN10-765_IND</t>
  </si>
  <si>
    <t>EN_Hydro_IND-2_IN10-765_IND</t>
  </si>
  <si>
    <t>EN_Hydro_IND-3_IN10-765_IND</t>
  </si>
  <si>
    <t>EN_Hydro_IND-1_w492377703-765_IND</t>
  </si>
  <si>
    <t>EN_Hydro_IND-2_w492377703-765_IND</t>
  </si>
  <si>
    <t>EN_Hydro_IND-3_w492377703-765_IND</t>
  </si>
  <si>
    <t>EN_Hydro_IND-1_IN145-400_IND</t>
  </si>
  <si>
    <t>e_IN145-400_IND</t>
  </si>
  <si>
    <t>EN_Hydro_IND-2_IN145-400_IND</t>
  </si>
  <si>
    <t>EN_Hydro_IND-3_IN145-400_IND</t>
  </si>
  <si>
    <t>EN_Hydro_IND-1_w372701897-765_IND</t>
  </si>
  <si>
    <t>EN_Hydro_IND-2_w372701897-765_IND</t>
  </si>
  <si>
    <t>EN_Hydro_IND-3_w372701897-765_IND</t>
  </si>
  <si>
    <t>EN_Hydro_IND-1_w323266562-765_IND</t>
  </si>
  <si>
    <t>EN_Hydro_IND-2_w323266562-765_IND</t>
  </si>
  <si>
    <t>EN_Hydro_IND-3_w323266562-765_IND</t>
  </si>
  <si>
    <t>EN_Hydro_IND-1_IN684-765_IND</t>
  </si>
  <si>
    <t>e_IN684-765_IND</t>
  </si>
  <si>
    <t>EN_Hydro_IND-2_IN684-765_IND</t>
  </si>
  <si>
    <t>EN_Hydro_IND-3_IN684-765_IND</t>
  </si>
  <si>
    <t>EN_Hydro_IND-1_w149822703-400_IND</t>
  </si>
  <si>
    <t>EN_Hydro_IND-2_w149822703-400_IND</t>
  </si>
  <si>
    <t>EN_Hydro_IND-3_w149822703-400_IND</t>
  </si>
  <si>
    <t>EN_Hydro_IND-1_IN367-765_IND</t>
  </si>
  <si>
    <t>e_IN367-765_IND</t>
  </si>
  <si>
    <t>EN_Hydro_IND-2_IN367-765_IND</t>
  </si>
  <si>
    <t>EN_Hydro_IND-3_IN367-765_IND</t>
  </si>
  <si>
    <t>EN_Hydro_IND-1_IN617-765_IND</t>
  </si>
  <si>
    <t>EN_Hydro_IND-2_IN617-765_IND</t>
  </si>
  <si>
    <t>EN_Hydro_IND-3_IN617-765_IND</t>
  </si>
  <si>
    <t>EN_Hydro_IND-1_w473902678-765_IND</t>
  </si>
  <si>
    <t>EN_Hydro_IND-2_w473902678-765_IND</t>
  </si>
  <si>
    <t>EN_Hydro_IND-3_w473902678-765_IND</t>
  </si>
  <si>
    <t>EN_Hydro_IND-1_IN659-765_IND</t>
  </si>
  <si>
    <t>e_IN659-765_IND</t>
  </si>
  <si>
    <t>EN_Hydro_IND-2_IN659-765_IND</t>
  </si>
  <si>
    <t>EN_Hydro_IND-3_IN659-765_IND</t>
  </si>
  <si>
    <t>EN_Hydro_IND-1_IN748-765_IND</t>
  </si>
  <si>
    <t>EN_Hydro_IND-2_IN748-765_IND</t>
  </si>
  <si>
    <t>EN_Hydro_IND-3_IN748-765_IND</t>
  </si>
  <si>
    <t>EN_Hydro_IND-1_w409158116-765_IND</t>
  </si>
  <si>
    <t>EN_Hydro_IND-2_w409158116-765_IND</t>
  </si>
  <si>
    <t>EN_Hydro_IND-3_w409158116-765_IND</t>
  </si>
  <si>
    <t>EN_Hydro_IND-1_w352619220-765_IND</t>
  </si>
  <si>
    <t>e_w352619220-765_IND</t>
  </si>
  <si>
    <t>EN_Hydro_IND-2_w352619220-765_IND</t>
  </si>
  <si>
    <t>EN_Hydro_IND-3_w352619220-765_IND</t>
  </si>
  <si>
    <t>EN_Hydro_IND-1_IN263-400_IND</t>
  </si>
  <si>
    <t>e_IN263-400_IND</t>
  </si>
  <si>
    <t>EN_Hydro_IND-2_IN263-400_IND</t>
  </si>
  <si>
    <t>EN_Hydro_IND-3_IN263-400_IND</t>
  </si>
  <si>
    <t>EN_Hydro_IND-1_w1072445901-400_IND</t>
  </si>
  <si>
    <t>e_w1072445901-400_IND</t>
  </si>
  <si>
    <t>EN_Hydro_IND-2_w1072445901-400_IND</t>
  </si>
  <si>
    <t>EN_Hydro_IND-3_w1072445901-400_IND</t>
  </si>
  <si>
    <t>EN_Hydro_IND-1_w514344408-765_IND</t>
  </si>
  <si>
    <t>EN_Hydro_IND-2_w514344408-765_IND</t>
  </si>
  <si>
    <t>EN_Hydro_IND-3_w514344408-765_IND</t>
  </si>
  <si>
    <t>EN_Hydro_IND-1_w375941438-400_IND</t>
  </si>
  <si>
    <t>EN_Hydro_IND-2_w375941438-400_IND</t>
  </si>
  <si>
    <t>EN_Hydro_IND-3_w375941438-400_IND</t>
  </si>
  <si>
    <t>EN_Hydro_IND-1_w311571096-765_IND</t>
  </si>
  <si>
    <t>EN_Hydro_IND-2_w311571096-765_IND</t>
  </si>
  <si>
    <t>EN_Hydro_IND-3_w311571096-765_IND</t>
  </si>
  <si>
    <t>EN_Hydro_IND-1_w355560316-765_IND</t>
  </si>
  <si>
    <t>EN_Hydro_IND-2_w355560316-765_IND</t>
  </si>
  <si>
    <t>EN_Hydro_IND-3_w355560316-765_IND</t>
  </si>
  <si>
    <t>EN_Hydro_IND-1_IN599-765_IND</t>
  </si>
  <si>
    <t>e_IN599-765_IND</t>
  </si>
  <si>
    <t>EN_Hydro_IND-2_IN599-765_IND</t>
  </si>
  <si>
    <t>EN_Hydro_IND-3_IN599-765_IND</t>
  </si>
  <si>
    <t>EN_Hydro_IND-1_w610646823-400_IND</t>
  </si>
  <si>
    <t>e_w610646823-400_IND</t>
  </si>
  <si>
    <t>EN_Hydro_IND-2_w610646823-400_IND</t>
  </si>
  <si>
    <t>EN_Hydro_IND-3_w610646823-400_IND</t>
  </si>
  <si>
    <t>EN_Hydro_IND-1_IN685-765_IND</t>
  </si>
  <si>
    <t>e_IN685-765_IND</t>
  </si>
  <si>
    <t>EN_Hydro_IND-2_IN685-765_IND</t>
  </si>
  <si>
    <t>EN_Hydro_IND-3_IN685-765_IND</t>
  </si>
  <si>
    <t>EN_Hydro_IND-1_w353914865-765_IND</t>
  </si>
  <si>
    <t>EN_Hydro_IND-2_w353914865-765_IND</t>
  </si>
  <si>
    <t>EN_Hydro_IND-3_w353914865-765_IND</t>
  </si>
  <si>
    <t>EN_Hydro_IND-1_w324059200-400_IND</t>
  </si>
  <si>
    <t>e_w324059200-400_IND</t>
  </si>
  <si>
    <t>EN_Hydro_IND-2_w324059200-400_IND</t>
  </si>
  <si>
    <t>EN_Hydro_IND-3_w324059200-400_IND</t>
  </si>
  <si>
    <t>EN_Hydro_IND-1_IN583-765_IND</t>
  </si>
  <si>
    <t>e_IN583-765_IND</t>
  </si>
  <si>
    <t>EN_Hydro_IND-2_IN583-765_IND</t>
  </si>
  <si>
    <t>EN_Hydro_IND-3_IN583-765_IND</t>
  </si>
  <si>
    <t>EN_Hydro_IND-1_IN586-765_IND</t>
  </si>
  <si>
    <t>e_IN586-765_IND</t>
  </si>
  <si>
    <t>EN_Hydro_IND-2_IN586-765_IND</t>
  </si>
  <si>
    <t>EN_Hydro_IND-3_IN586-765_IND</t>
  </si>
  <si>
    <t>EN_Hydro_IND-1_w429459345-765_IND</t>
  </si>
  <si>
    <t>EN_Hydro_IND-2_w429459345-765_IND</t>
  </si>
  <si>
    <t>EN_Hydro_IND-3_w429459345-765_IND</t>
  </si>
  <si>
    <t>EN_Hydro_IND-1_IN806-765_IND</t>
  </si>
  <si>
    <t>e_IN806-765_IND</t>
  </si>
  <si>
    <t>EN_Hydro_IND-2_IN806-765_IND</t>
  </si>
  <si>
    <t>EN_Hydro_IND-3_IN806-765_IND</t>
  </si>
  <si>
    <t>EN_Hydro_IND-1_IN808-765_IND</t>
  </si>
  <si>
    <t>e_IN808-765_IND</t>
  </si>
  <si>
    <t>EN_Hydro_IND-2_IN808-765_IND</t>
  </si>
  <si>
    <t>EN_Hydro_IND-3_IN808-765_IND</t>
  </si>
  <si>
    <t>EN_Hydro_IND-1_w698045832-765_IND</t>
  </si>
  <si>
    <t>EN_Hydro_IND-2_w698045832-765_IND</t>
  </si>
  <si>
    <t>EN_Hydro_IND-3_w698045832-765_IND</t>
  </si>
  <si>
    <t>EN_Hydro_IND-1_IN798-765_IND</t>
  </si>
  <si>
    <t>EN_Hydro_IND-2_IN798-765_IND</t>
  </si>
  <si>
    <t>EN_Hydro_IND-3_IN798-765_IND</t>
  </si>
  <si>
    <t>EN_Hydro_IND-1_IN488-765_IND</t>
  </si>
  <si>
    <t>e_IN488-765_IND</t>
  </si>
  <si>
    <t>EN_Hydro_IND-2_IN488-765_IND</t>
  </si>
  <si>
    <t>EN_Hydro_IND-3_IN488-765_IND</t>
  </si>
  <si>
    <t>EN_Hydro_IND-1_w315823978-765_IND</t>
  </si>
  <si>
    <t>EN_Hydro_IND-2_w315823978-765_IND</t>
  </si>
  <si>
    <t>EN_Hydro_IND-3_w315823978-765_IND</t>
  </si>
  <si>
    <t>EN_Hydro_IND-1_w375084335-400_IND</t>
  </si>
  <si>
    <t>e_w375084335-400_IND</t>
  </si>
  <si>
    <t>EN_Hydro_IND-2_w375084335-400_IND</t>
  </si>
  <si>
    <t>EN_Hydro_IND-3_w375084335-400_IND</t>
  </si>
  <si>
    <t>EN_Hydro_IND-1_w196933682-765_IND</t>
  </si>
  <si>
    <t>EN_Hydro_IND-2_w196933682-765_IND</t>
  </si>
  <si>
    <t>EN_Hydro_IND-3_w196933682-765_IND</t>
  </si>
  <si>
    <t>EN_Hydro_IND-1_w409112085-765_IND</t>
  </si>
  <si>
    <t>EN_Hydro_IND-2_w409112085-765_IND</t>
  </si>
  <si>
    <t>EN_Hydro_IND-3_w409112085-765_IND</t>
  </si>
  <si>
    <t>EN_Hydro_IND-1_w439006823-400_IND</t>
  </si>
  <si>
    <t>e_w439006823-400_IND</t>
  </si>
  <si>
    <t>EN_Hydro_IND-2_w439006823-400_IND</t>
  </si>
  <si>
    <t>EN_Hydro_IND-3_w439006823-400_IND</t>
  </si>
  <si>
    <t>EN_Hydro_IND-1_IN265-400_IND</t>
  </si>
  <si>
    <t>e_IN265-400_IND</t>
  </si>
  <si>
    <t>EN_Hydro_IND-2_IN265-400_IND</t>
  </si>
  <si>
    <t>EN_Hydro_IND-3_IN265-400_IND</t>
  </si>
  <si>
    <t>EN_Hydro_IND-1_w386018740-765_IND</t>
  </si>
  <si>
    <t>EN_Hydro_IND-2_w386018740-765_IND</t>
  </si>
  <si>
    <t>EN_Hydro_IND-3_w386018740-765_IND</t>
  </si>
  <si>
    <t>EN_Hydro_IND-1_w608461884-765_IND</t>
  </si>
  <si>
    <t>EN_Hydro_IND-2_w608461884-765_IND</t>
  </si>
  <si>
    <t>EN_Hydro_IND-3_w608461884-765_IND</t>
  </si>
  <si>
    <t>EN_Hydro_IND-1_w386153973-765_IND</t>
  </si>
  <si>
    <t>EN_Hydro_IND-2_w386153973-765_IND</t>
  </si>
  <si>
    <t>EN_Hydro_IND-3_w386153973-765_IND</t>
  </si>
  <si>
    <t>EN_Hydro_IND-1_w374367235-400_IND</t>
  </si>
  <si>
    <t>e_w374367235-400_IND</t>
  </si>
  <si>
    <t>EN_Hydro_IND-2_w374367235-400_IND</t>
  </si>
  <si>
    <t>EN_Hydro_IND-3_w374367235-400_IND</t>
  </si>
  <si>
    <t>EN_Hydro_IND-1_w923365745-765_IND</t>
  </si>
  <si>
    <t>EN_Hydro_IND-2_w923365745-765_IND</t>
  </si>
  <si>
    <t>EN_Hydro_IND-3_w923365745-765_IND</t>
  </si>
  <si>
    <t>EN_Hydro_IND-1_IN610-765_IND</t>
  </si>
  <si>
    <t>e_IN610-765_IND</t>
  </si>
  <si>
    <t>EN_Hydro_IND-2_IN610-765_IND</t>
  </si>
  <si>
    <t>EN_Hydro_IND-3_IN610-765_IND</t>
  </si>
  <si>
    <t>EN_Hydro_IND-1_IN155-400_IND</t>
  </si>
  <si>
    <t>e_IN155-400_IND</t>
  </si>
  <si>
    <t>EN_Hydro_IND-2_IN155-400_IND</t>
  </si>
  <si>
    <t>EN_Hydro_IND-3_IN155-400_IND</t>
  </si>
  <si>
    <t>EN_Hydro_IND-1_w97392607-400_IND</t>
  </si>
  <si>
    <t>e_w97392607-400_IND</t>
  </si>
  <si>
    <t>EN_Hydro_IND-2_w97392607-400_IND</t>
  </si>
  <si>
    <t>EN_Hydro_IND-3_w97392607-400_IND</t>
  </si>
  <si>
    <t>EN_Hydro_IND-1_w408924420-765_IND</t>
  </si>
  <si>
    <t>EN_Hydro_IND-2_w408924420-765_IND</t>
  </si>
  <si>
    <t>EN_Hydro_IND-3_w408924420-765_IND</t>
  </si>
  <si>
    <t>EN_Hydro_IND-1_IN607-765_IND</t>
  </si>
  <si>
    <t>EN_Hydro_IND-2_IN607-765_IND</t>
  </si>
  <si>
    <t>EN_Hydro_IND-3_IN607-765_IND</t>
  </si>
  <si>
    <t>EN_Hydro_IND-1_w1206014676-765_IND</t>
  </si>
  <si>
    <t>EN_Hydro_IND-2_w1206014676-765_IND</t>
  </si>
  <si>
    <t>EN_Hydro_IND-3_w1206014676-765_IND</t>
  </si>
  <si>
    <t>EN_Hydro_IND-1_IN529-765_IND</t>
  </si>
  <si>
    <t>EN_Hydro_IND-2_IN529-765_IND</t>
  </si>
  <si>
    <t>EN_Hydro_IND-3_IN529-765_IND</t>
  </si>
  <si>
    <t>EN_Hydro_IND-1_w688672798-765_IND</t>
  </si>
  <si>
    <t>EN_Hydro_IND-2_w688672798-765_IND</t>
  </si>
  <si>
    <t>EN_Hydro_IND-3_w688672798-765_IND</t>
  </si>
  <si>
    <t>EN_Hydro_IND-1_IN742-765_IND</t>
  </si>
  <si>
    <t>e_IN742-765_IND</t>
  </si>
  <si>
    <t>EN_Hydro_IND-2_IN742-765_IND</t>
  </si>
  <si>
    <t>EN_Hydro_IND-3_IN742-765_IND</t>
  </si>
  <si>
    <t>EN_Hydro_IND-1_w116541259-400_IND</t>
  </si>
  <si>
    <t>e_w116541259-400_IND</t>
  </si>
  <si>
    <t>EN_Hydro_IND-2_w116541259-400_IND</t>
  </si>
  <si>
    <t>EN_Hydro_IND-3_w116541259-400_IND</t>
  </si>
  <si>
    <t>EN_Hydro_IND-1_w331275940-765_IND</t>
  </si>
  <si>
    <t>EN_Hydro_IND-2_w331275940-765_IND</t>
  </si>
  <si>
    <t>EN_Hydro_IND-3_w331275940-765_IND</t>
  </si>
  <si>
    <t>EN_Hydro_IND-1_w245128370-765_IND</t>
  </si>
  <si>
    <t>e_w245128370-765_IND</t>
  </si>
  <si>
    <t>EN_Hydro_IND-2_w245128370-765_IND</t>
  </si>
  <si>
    <t>EN_Hydro_IND-3_w245128370-765_IND</t>
  </si>
  <si>
    <t>EN_Hydro_IND-1_IN749-765_IND</t>
  </si>
  <si>
    <t>e_IN749-765_IND</t>
  </si>
  <si>
    <t>EN_Hydro_IND-2_IN749-765_IND</t>
  </si>
  <si>
    <t>EN_Hydro_IND-3_IN749-765_IND</t>
  </si>
  <si>
    <t>EN_STG8hbNREL_w319423421-765_IND</t>
  </si>
  <si>
    <t>EN_STG4hbNREL_w319423421-765_IND</t>
  </si>
  <si>
    <t>EN_STG8hbNREL_w311176519-765_IND</t>
  </si>
  <si>
    <t>EN_STG4hbNREL_w311176519-765_IND</t>
  </si>
  <si>
    <t>EN_STG8hbNREL_w429459345-765_IND</t>
  </si>
  <si>
    <t>EN_STG4hbNREL_w429459345-765_IND</t>
  </si>
  <si>
    <t>EN_STG8hbNREL_w331275940-765_IND</t>
  </si>
  <si>
    <t>EN_STG4hbNREL_w331275940-765_IND</t>
  </si>
  <si>
    <t>EN_STG8hbNREL_w910151268-765_IND</t>
  </si>
  <si>
    <t>EN_STG4hbNREL_w910151268-765_IND</t>
  </si>
  <si>
    <t>EN_STG8hbNREL_w409112085-765_IND</t>
  </si>
  <si>
    <t>EN_STG4hbNREL_w409112085-765_IND</t>
  </si>
  <si>
    <t>EN_STG8hbNREL_w425401901-765_IND</t>
  </si>
  <si>
    <t>EN_STG4hbNREL_w425401901-765_IND</t>
  </si>
  <si>
    <t>EN_STG8hbNREL_IN486-765_IND</t>
  </si>
  <si>
    <t>EN_STG4hbNREL_IN486-765_IND</t>
  </si>
  <si>
    <t>EN_STG8hbNREL_IN121-765_IND</t>
  </si>
  <si>
    <t>EN_STG4hbNREL_IN121-765_IND</t>
  </si>
  <si>
    <t>EN_STG8hbNREL_w311571096-765_IND</t>
  </si>
  <si>
    <t>EN_STG4hbNREL_w311571096-765_IND</t>
  </si>
  <si>
    <t>EN_STG8hbNREL_w473902678-765_IND</t>
  </si>
  <si>
    <t>EN_STG4hbNREL_w473902678-765_IND</t>
  </si>
  <si>
    <t>EN_STG8hbNREL_w1341291951-765_IND</t>
  </si>
  <si>
    <t>e_w1341291951-765_IND</t>
  </si>
  <si>
    <t>EN_STG4hbNREL_w1341291951-765_IND</t>
  </si>
  <si>
    <t>EN_STG8hbNREL_w492377703-765_IND</t>
  </si>
  <si>
    <t>EN_STG4hbNREL_w492377703-765_IND</t>
  </si>
  <si>
    <t>EN_STG8hbNREL_IN201-765_IND</t>
  </si>
  <si>
    <t>EN_STG4hbNREL_IN201-765_IND</t>
  </si>
  <si>
    <t>EN_STG8hbNREL_w417569420-765_IND</t>
  </si>
  <si>
    <t>EN_STG4hbNREL_w417569420-765_IND</t>
  </si>
  <si>
    <t>EN_STG8hbNREL_w1074489047-765_IND</t>
  </si>
  <si>
    <t>EN_STG4hbNREL_w1074489047-765_IND</t>
  </si>
  <si>
    <t>EN_STG8hbNREL_w247861059-765_IND</t>
  </si>
  <si>
    <t>EN_STG4hbNREL_w247861059-765_IND</t>
  </si>
  <si>
    <t>EN_STG8hbNREL_IN405-765_IND</t>
  </si>
  <si>
    <t>EN_STG4hbNREL_IN405-765_IND</t>
  </si>
  <si>
    <t>EN_STG8hbNREL_IN325-400_IND</t>
  </si>
  <si>
    <t>EN_STG4hbNREL_IN325-400_IND</t>
  </si>
  <si>
    <t>EN_STG8hbNREL_w1246177377-765_IND</t>
  </si>
  <si>
    <t>EN_STG4hbNREL_w1246177377-765_IND</t>
  </si>
  <si>
    <t>EN_STG8hbNREL_IN607-765_IND</t>
  </si>
  <si>
    <t>EN_STG4hbNREL_IN607-765_IND</t>
  </si>
  <si>
    <t>EN_STG8hbNREL_IN375-765_IND</t>
  </si>
  <si>
    <t>EN_STG4hbNREL_IN375-765_IND</t>
  </si>
  <si>
    <t>EN_STG8hbNREL_w202980838-765_IND</t>
  </si>
  <si>
    <t>EN_STG4hbNREL_w202980838-765_IND</t>
  </si>
  <si>
    <t>EN_STG8hbNREL_w315824842-765_IND</t>
  </si>
  <si>
    <t>EN_STG4hbNREL_w315824842-765_IND</t>
  </si>
  <si>
    <t>EN_STG8hbNREL_w422204218-765_IND</t>
  </si>
  <si>
    <t>EN_STG4hbNREL_w422204218-765_IND</t>
  </si>
  <si>
    <t>EN_STG8hbNREL_IN287-400_IND</t>
  </si>
  <si>
    <t>EN_STG4hbNREL_IN287-400_IND</t>
  </si>
  <si>
    <t>EN_STG8hbNREL_w94199110-400_IND</t>
  </si>
  <si>
    <t>EN_STG4hbNREL_w94199110-400_IND</t>
  </si>
  <si>
    <t>EN_STG8hbNREL_w354062412-765_IND</t>
  </si>
  <si>
    <t>EN_STG4hbNREL_w354062412-765_IND</t>
  </si>
  <si>
    <t>EN_STG8hbNREL_w386018740-765_IND</t>
  </si>
  <si>
    <t>EN_STG4hbNREL_w386018740-765_IND</t>
  </si>
  <si>
    <t>EN_STG8hbNREL_w318090288-765_IND</t>
  </si>
  <si>
    <t>EN_STG4hbNREL_w318090288-765_IND</t>
  </si>
  <si>
    <t>EN_STG8hbNREL_IN317-400_IND</t>
  </si>
  <si>
    <t>EN_STG4hbNREL_IN317-400_IND</t>
  </si>
  <si>
    <t>EN_STG8hbNREL_w545571850-765_IND</t>
  </si>
  <si>
    <t>EN_STG4hbNREL_w545571850-765_IND</t>
  </si>
  <si>
    <t>EN_STG8hbNREL_w521570801-765_IND</t>
  </si>
  <si>
    <t>EN_STG4hbNREL_w521570801-765_IND</t>
  </si>
  <si>
    <t>EN_STG8hbNREL_IN42-765_IND</t>
  </si>
  <si>
    <t>EN_STG4hbNREL_IN42-765_IND</t>
  </si>
  <si>
    <t>EN_STG8hbNREL_w923365745-765_IND</t>
  </si>
  <si>
    <t>EN_STG4hbNREL_w923365745-765_IND</t>
  </si>
  <si>
    <t>EN_STG8hbNREL_w118228036-400_IND</t>
  </si>
  <si>
    <t>EN_STG4hbNREL_w118228036-400_IND</t>
  </si>
  <si>
    <t>EN_STG8hbNREL_w514344408-765_IND</t>
  </si>
  <si>
    <t>EN_STG4hbNREL_w514344408-765_IND</t>
  </si>
  <si>
    <t>EN_STG8hbNREL_w688672798-765_IND</t>
  </si>
  <si>
    <t>EN_STG4hbNREL_w688672798-765_IND</t>
  </si>
  <si>
    <t>EN_STG8hbNREL_IN267-765_IND</t>
  </si>
  <si>
    <t>EN_STG4hbNREL_IN267-765_IND</t>
  </si>
  <si>
    <t>EN_STG8hbNREL_w311954703-765_IND</t>
  </si>
  <si>
    <t>EN_STG4hbNREL_w311954703-765_IND</t>
  </si>
  <si>
    <t>EN_STG8hbNREL_IN128-765_IND</t>
  </si>
  <si>
    <t>EN_STG4hbNREL_IN128-765_IND</t>
  </si>
  <si>
    <t>EN_STG8hbNREL_w353914865-765_IND</t>
  </si>
  <si>
    <t>EN_STG4hbNREL_w353914865-765_IND</t>
  </si>
  <si>
    <t>EN_STG8hbNREL_IN578-765_IND</t>
  </si>
  <si>
    <t>EN_STG4hbNREL_IN578-765_IND</t>
  </si>
  <si>
    <t>EN_STG8hbNREL_w1329624553-765_IND</t>
  </si>
  <si>
    <t>EN_STG4hbNREL_w1329624553-765_IND</t>
  </si>
  <si>
    <t>EN_STG8hbNREL_IN388-765_IND</t>
  </si>
  <si>
    <t>EN_STG4hbNREL_IN388-765_IND</t>
  </si>
  <si>
    <t>EN_STG8hbNREL_w688672711-765_IND</t>
  </si>
  <si>
    <t>EN_STG4hbNREL_w688672711-765_IND</t>
  </si>
  <si>
    <t>EN_STG8hbNREL_w1207477934-765_IND</t>
  </si>
  <si>
    <t>EN_STG4hbNREL_w1207477934-765_IND</t>
  </si>
  <si>
    <t>EN_STG8hbNREL_w698045832-765_IND</t>
  </si>
  <si>
    <t>EN_STG4hbNREL_w698045832-765_IND</t>
  </si>
  <si>
    <t>EN_STG8hbNREL_w420797421-765_IND</t>
  </si>
  <si>
    <t>EN_STG4hbNREL_w420797421-765_IND</t>
  </si>
  <si>
    <t>EN_STG8hbNREL_w209806650-400_IND</t>
  </si>
  <si>
    <t>EN_STG4hbNREL_w209806650-400_IND</t>
  </si>
  <si>
    <t>EN_STG8hbNREL_w408924420-765_IND</t>
  </si>
  <si>
    <t>EN_STG4hbNREL_w408924420-765_IND</t>
  </si>
  <si>
    <t>EN_STG8hbNREL_w423702239-765_IND</t>
  </si>
  <si>
    <t>EN_STG4hbNREL_w423702239-765_IND</t>
  </si>
  <si>
    <t>EN_STG8hbNREL_IN535-765_IND</t>
  </si>
  <si>
    <t>EN_STG4hbNREL_IN535-765_IND</t>
  </si>
  <si>
    <t>EN_STG8hbNREL_IN412-765_IND</t>
  </si>
  <si>
    <t>EN_STG4hbNREL_IN412-765_IND</t>
  </si>
  <si>
    <t>EN_STG8hbNREL_IN94-765_IND</t>
  </si>
  <si>
    <t>EN_STG4hbNREL_IN94-765_IND</t>
  </si>
  <si>
    <t>EN_STG8hbNREL_w408924427-765_IND</t>
  </si>
  <si>
    <t>EN_STG4hbNREL_w408924427-765_IND</t>
  </si>
  <si>
    <t>EN_STG8hbNREL_IN312-765_IND</t>
  </si>
  <si>
    <t>EN_STG4hbNREL_IN312-765_IND</t>
  </si>
  <si>
    <t>EN_STG8hbNREL_w386153973-765_IND</t>
  </si>
  <si>
    <t>EN_STG4hbNREL_w386153973-765_IND</t>
  </si>
  <si>
    <t>EN_STG8hbNREL_w409798382-400_IND</t>
  </si>
  <si>
    <t>EN_STG4hbNREL_w409798382-400_IND</t>
  </si>
  <si>
    <t>EN_STG8hbNREL_w192782338-765_IND</t>
  </si>
  <si>
    <t>EN_STG4hbNREL_w192782338-765_IND</t>
  </si>
  <si>
    <t>EN_STG8hbNREL_IN399-765_IND</t>
  </si>
  <si>
    <t>EN_STG4hbNREL_IN399-765_IND</t>
  </si>
  <si>
    <t>EN_STG8hbNREL_w577176545-400_IND</t>
  </si>
  <si>
    <t>EN_STG4hbNREL_w577176545-400_IND</t>
  </si>
  <si>
    <t>EN_STG8hbNREL_w1015325412-400_IND</t>
  </si>
  <si>
    <t>EN_STG4hbNREL_w1015325412-400_IND</t>
  </si>
  <si>
    <t>EN_STG8hbNREL_w196933682-765_IND</t>
  </si>
  <si>
    <t>EN_STG4hbNREL_w196933682-765_IND</t>
  </si>
  <si>
    <t>EN_STG8hbNREL_w105373531-765_IND</t>
  </si>
  <si>
    <t>EN_STG4hbNREL_w105373531-765_IND</t>
  </si>
  <si>
    <t>EN_STG8hbNREL_w357515226-765_IND</t>
  </si>
  <si>
    <t>EN_STG4hbNREL_w357515226-765_IND</t>
  </si>
  <si>
    <t>EN_STG8hbNREL_w248385304-765_IND</t>
  </si>
  <si>
    <t>EN_STG4hbNREL_w248385304-765_IND</t>
  </si>
  <si>
    <t>EN_STG8hbNREL_w205942950-400_IND</t>
  </si>
  <si>
    <t>EN_STG4hbNREL_w205942950-400_IND</t>
  </si>
  <si>
    <t>EN_STG8hbNREL_w311933111-765_IND</t>
  </si>
  <si>
    <t>EN_STG4hbNREL_w311933111-765_IND</t>
  </si>
  <si>
    <t>EN_STG8hbNREL_w372701897-765_IND</t>
  </si>
  <si>
    <t>EN_STG4hbNREL_w372701897-765_IND</t>
  </si>
  <si>
    <t>EN_STG8hbNREL_IN748-765_IND</t>
  </si>
  <si>
    <t>EN_STG4hbNREL_IN748-765_IND</t>
  </si>
  <si>
    <t>EN_STG8hbNREL_IN336-400_IND</t>
  </si>
  <si>
    <t>EN_STG4hbNREL_IN336-400_IND</t>
  </si>
  <si>
    <t>EN_STG8hbNREL_w328548895-765_IND</t>
  </si>
  <si>
    <t>EN_STG4hbNREL_w328548895-765_IND</t>
  </si>
  <si>
    <t>EN_STG8hbNREL_w196563905-765_IND</t>
  </si>
  <si>
    <t>EN_STG4hbNREL_w196563905-765_IND</t>
  </si>
  <si>
    <t>EN_STG8hbNREL_w423166766-765_IND</t>
  </si>
  <si>
    <t>EN_STG4hbNREL_w423166766-765_IND</t>
  </si>
  <si>
    <t>EN_STG8hbNREL_w293597835-765_IND</t>
  </si>
  <si>
    <t>EN_STG4hbNREL_w293597835-765_IND</t>
  </si>
  <si>
    <t>EN_STG8hbNREL_w654736039-765_IND</t>
  </si>
  <si>
    <t>EN_STG4hbNREL_w654736039-765_IND</t>
  </si>
  <si>
    <t>EN_STG8hbNREL_w323266562-765_IND</t>
  </si>
  <si>
    <t>EN_STG4hbNREL_w323266562-765_IND</t>
  </si>
  <si>
    <t>EN_STG8hbNREL_w353914761-765_IND</t>
  </si>
  <si>
    <t>EN_STG4hbNREL_w353914761-765_IND</t>
  </si>
  <si>
    <t>EN_STG8hbNREL_w166692103-400_IND</t>
  </si>
  <si>
    <t>EN_STG4hbNREL_w166692103-400_IND</t>
  </si>
  <si>
    <t>EN_STG8hbNREL_w355560316-765_IND</t>
  </si>
  <si>
    <t>EN_STG4hbNREL_w355560316-765_IND</t>
  </si>
  <si>
    <t>EN_STG8hbNREL_w1206014676-765_IND</t>
  </si>
  <si>
    <t>EN_STG4hbNREL_w1206014676-765_IND</t>
  </si>
  <si>
    <t>EN_STG8hbNREL_w409158116-765_IND</t>
  </si>
  <si>
    <t>EN_STG4hbNREL_w409158116-765_IND</t>
  </si>
  <si>
    <t>EN_STG8hbNREL_IN529-765_IND</t>
  </si>
  <si>
    <t>EN_STG4hbNREL_IN529-765_IND</t>
  </si>
  <si>
    <t>EN_STG8hbNREL_w1078426593-765_IND</t>
  </si>
  <si>
    <t>e_w1078426593-765_IND</t>
  </si>
  <si>
    <t>EN_STG4hbNREL_w1078426593-765_IND</t>
  </si>
  <si>
    <t>EN_STG8hbNREL_w315823978-765_IND</t>
  </si>
  <si>
    <t>EN_STG4hbNREL_w315823978-765_IND</t>
  </si>
  <si>
    <t>EN_STG8hbNREL_IN798-765_IND</t>
  </si>
  <si>
    <t>EN_STG4hbNREL_IN798-765_IND</t>
  </si>
  <si>
    <t>EN_STG8hbNREL_IN803-765_IND</t>
  </si>
  <si>
    <t>e_IN803-765_IND</t>
  </si>
  <si>
    <t>EN_STG4hbNREL_IN803-765_IND</t>
  </si>
  <si>
    <t>EN_STG8hbNREL_IN806-765_IND</t>
  </si>
  <si>
    <t>EN_STG4hbNREL_IN806-765_IND</t>
  </si>
  <si>
    <t>EN_STG8hbNREL_IN473-765_IND</t>
  </si>
  <si>
    <t>e_IN473-765_IND</t>
  </si>
  <si>
    <t>EN_STG4hbNREL_IN473-765_IND</t>
  </si>
  <si>
    <t>EN_STG8hbNREL_w608461884-765_IND</t>
  </si>
  <si>
    <t>EN_STG4hbNREL_w608461884-765_IND</t>
  </si>
  <si>
    <t>EN_STG8hbNREL_w453513742-765_IND</t>
  </si>
  <si>
    <t>e_w453513742-765_IND</t>
  </si>
  <si>
    <t>EN_STG4hbNREL_w453513742-765_IND</t>
  </si>
  <si>
    <t>EN_STG8hbNREL_IN476-765_IND</t>
  </si>
  <si>
    <t>e_IN476-765_IND</t>
  </si>
  <si>
    <t>EN_STG4hbNREL_IN476-765_IND</t>
  </si>
  <si>
    <t>EN_STG8hbNREL_w352619220-765_IND</t>
  </si>
  <si>
    <t>EN_STG4hbNREL_w352619220-765_IND</t>
  </si>
  <si>
    <t>EN_STG8hbNREL_w209826798-765_IND</t>
  </si>
  <si>
    <t>EN_STG4hbNREL_w209826798-765_IND</t>
  </si>
  <si>
    <t>EN_STG8hbNREL_IN218-765_IND</t>
  </si>
  <si>
    <t>e_IN218-765_IND</t>
  </si>
  <si>
    <t>EN_STG4hbNREL_IN218-765_IND</t>
  </si>
  <si>
    <t>EN_STG8hbNREL_w342204888-765_IND</t>
  </si>
  <si>
    <t>e_w342204888-765_IND</t>
  </si>
  <si>
    <t>EN_STG4hbNREL_w342204888-765_IND</t>
  </si>
  <si>
    <t>EN_STG8hbNREL_w245128370-765_IND</t>
  </si>
  <si>
    <t>EN_STG4hbNREL_w245128370-765_IND</t>
  </si>
  <si>
    <t>EN_STG8hbNREL_w439006823-400_IND</t>
  </si>
  <si>
    <t>EN_STG4hbNREL_w439006823-400_IND</t>
  </si>
  <si>
    <t>EN_STG8hbNREL_w686891085-765_IND</t>
  </si>
  <si>
    <t>e_w686891085-765_IND</t>
  </si>
  <si>
    <t>EN_STG4hbNREL_w686891085-765_IND</t>
  </si>
  <si>
    <t>EN_STG8hbNREL_IN148-765_IND</t>
  </si>
  <si>
    <t>e_IN148-765_IND</t>
  </si>
  <si>
    <t>EN_STG4hbNREL_IN148-765_IND</t>
  </si>
  <si>
    <t>EN_STG8hbNREL_IN275-765_IND</t>
  </si>
  <si>
    <t>e_IN275-765_IND</t>
  </si>
  <si>
    <t>EN_STG4hbNREL_IN275-765_IND</t>
  </si>
  <si>
    <t>EN_STG8hbNREL_IN191-765_IND</t>
  </si>
  <si>
    <t>e_IN191-765_IND</t>
  </si>
  <si>
    <t>EN_STG4hbNREL_IN191-765_IND</t>
  </si>
  <si>
    <t>EN_STG8hbNREL_w466424134-765_IND</t>
  </si>
  <si>
    <t>e_w466424134-765_IND</t>
  </si>
  <si>
    <t>EN_STG4hbNREL_w466424134-765_IND</t>
  </si>
  <si>
    <t>EN_STG8hbNREL_w631917408-765_IND</t>
  </si>
  <si>
    <t>e_w631917408-765_IND</t>
  </si>
  <si>
    <t>EN_STG4hbNREL_w631917408-765_IND</t>
  </si>
  <si>
    <t>EN_STG8hbNREL_IN205-765_IND</t>
  </si>
  <si>
    <t>e_IN205-765_IND</t>
  </si>
  <si>
    <t>EN_STG4hbNREL_IN205-765_IND</t>
  </si>
  <si>
    <t>EN_STG8hbNREL_IN404-765_IND</t>
  </si>
  <si>
    <t>e_IN404-765_IND</t>
  </si>
  <si>
    <t>EN_STG4hbNREL_IN404-765_IND</t>
  </si>
  <si>
    <t>EN_STG8hbNREL_w315477169-765_IND</t>
  </si>
  <si>
    <t>e_w315477169-765_IND</t>
  </si>
  <si>
    <t>EN_STG4hbNREL_w315477169-765_IND</t>
  </si>
  <si>
    <t>EN_STG8hbNREL_IN283-765_IND</t>
  </si>
  <si>
    <t>e_IN283-765_IND</t>
  </si>
  <si>
    <t>EN_STG4hbNREL_IN283-765_IND</t>
  </si>
  <si>
    <t>EN_STG8hbNREL_w1001700959-765_IND</t>
  </si>
  <si>
    <t>e_w1001700959-765_IND</t>
  </si>
  <si>
    <t>EN_STG4hbNREL_w1001700959-765_IND</t>
  </si>
  <si>
    <t>EN_STG8hbNREL_w1336628403-765_IND</t>
  </si>
  <si>
    <t>e_w1336628403-765_IND</t>
  </si>
  <si>
    <t>EN_STG4hbNREL_w1336628403-765_IND</t>
  </si>
  <si>
    <t>EN_STG8hbNREL_w1127651311-765_IND</t>
  </si>
  <si>
    <t>EN_STG4hbNREL_w1127651311-765_IND</t>
  </si>
  <si>
    <t>EN_STG8hbNREL_IN187-765_IND</t>
  </si>
  <si>
    <t>e_IN187-765_IND</t>
  </si>
  <si>
    <t>EN_STG4hbNREL_IN187-765_IND</t>
  </si>
  <si>
    <t>EN_STG8hbNREL_IN215-765_IND</t>
  </si>
  <si>
    <t>e_IN215-765_IND</t>
  </si>
  <si>
    <t>EN_STG4hbNREL_IN215-765_IND</t>
  </si>
  <si>
    <t>EN_STG8hbNREL_IN199-765_IND</t>
  </si>
  <si>
    <t>e_IN199-765_IND</t>
  </si>
  <si>
    <t>EN_STG4hbNREL_IN199-765_IND</t>
  </si>
  <si>
    <t>EN_STG8hbNREL_IN292-765_IND</t>
  </si>
  <si>
    <t>e_IN292-765_IND</t>
  </si>
  <si>
    <t>EN_STG4hbNREL_IN292-765_IND</t>
  </si>
  <si>
    <t>EN_STG8hbNREL_IN253-765_IND</t>
  </si>
  <si>
    <t>e_IN253-765_IND</t>
  </si>
  <si>
    <t>EN_STG4hbNREL_IN253-765_IND</t>
  </si>
  <si>
    <t>EN_STG8hbNREL_IN10-765_IND</t>
  </si>
  <si>
    <t>EN_STG4hbNREL_IN10-765_IND</t>
  </si>
  <si>
    <t>EN_STG8hbNREL_w318050929-765_IND</t>
  </si>
  <si>
    <t>e_w318050929-765_IND</t>
  </si>
  <si>
    <t>EN_STG4hbNREL_w318050929-765_IND</t>
  </si>
  <si>
    <t>EN_STG8hbNREL_IN246-765_IND</t>
  </si>
  <si>
    <t>e_IN246-765_IND</t>
  </si>
  <si>
    <t>EN_STG4hbNREL_IN246-765_IND</t>
  </si>
  <si>
    <t>EN_STG8hbNREL_w1143180503-765_IND</t>
  </si>
  <si>
    <t>e_w1143180503-765_IND</t>
  </si>
  <si>
    <t>EN_STG4hbNREL_w1143180503-765_IND</t>
  </si>
  <si>
    <t>EN_STG8hbNREL_IN373-765_IND</t>
  </si>
  <si>
    <t>e_IN373-765_IND</t>
  </si>
  <si>
    <t>EN_STG4hbNREL_IN373-765_IND</t>
  </si>
  <si>
    <t>EN_STG8hbNREL_IN206-765_IND</t>
  </si>
  <si>
    <t>e_IN206-765_IND</t>
  </si>
  <si>
    <t>EN_STG4hbNREL_IN206-765_IND</t>
  </si>
  <si>
    <t>EN_STG8hbNREL_IN145-400_IND</t>
  </si>
  <si>
    <t>EN_STG4hbNREL_IN145-400_IND</t>
  </si>
  <si>
    <t>EN_STG8hbNREL_IN684-765_IND</t>
  </si>
  <si>
    <t>EN_STG4hbNREL_IN684-765_IND</t>
  </si>
  <si>
    <t>EN_STG8hbNREL_w149822703-400_IND</t>
  </si>
  <si>
    <t>EN_STG4hbNREL_w149822703-400_IND</t>
  </si>
  <si>
    <t>EN_STG8hbNREL_IN367-765_IND</t>
  </si>
  <si>
    <t>EN_STG4hbNREL_IN367-765_IND</t>
  </si>
  <si>
    <t>EN_STG8hbNREL_IN617-765_IND</t>
  </si>
  <si>
    <t>EN_STG4hbNREL_IN617-765_IND</t>
  </si>
  <si>
    <t>EN_STG8hbNREL_IN659-765_IND</t>
  </si>
  <si>
    <t>EN_STG4hbNREL_IN659-765_IND</t>
  </si>
  <si>
    <t>EN_STG8hbNREL_IN263-400_IND</t>
  </si>
  <si>
    <t>EN_STG4hbNREL_IN263-400_IND</t>
  </si>
  <si>
    <t>EN_STG8hbNREL_w1072445901-400_IND</t>
  </si>
  <si>
    <t>EN_STG4hbNREL_w1072445901-400_IND</t>
  </si>
  <si>
    <t>EN_STG8hbNREL_w375941438-400_IND</t>
  </si>
  <si>
    <t>EN_STG4hbNREL_w375941438-400_IND</t>
  </si>
  <si>
    <t>EN_STG8hbNREL_IN599-765_IND</t>
  </si>
  <si>
    <t>EN_STG4hbNREL_IN599-765_IND</t>
  </si>
  <si>
    <t>EN_STG8hbNREL_w610646823-400_IND</t>
  </si>
  <si>
    <t>EN_STG4hbNREL_w610646823-400_IND</t>
  </si>
  <si>
    <t>EN_STG8hbNREL_IN685-765_IND</t>
  </si>
  <si>
    <t>EN_STG4hbNREL_IN685-765_IND</t>
  </si>
  <si>
    <t>EN_STG8hbNREL_w324059200-400_IND</t>
  </si>
  <si>
    <t>EN_STG4hbNREL_w324059200-400_IND</t>
  </si>
  <si>
    <t>EN_STG8hbNREL_IN583-765_IND</t>
  </si>
  <si>
    <t>EN_STG4hbNREL_IN583-765_IND</t>
  </si>
  <si>
    <t>EN_STG8hbNREL_IN586-765_IND</t>
  </si>
  <si>
    <t>EN_STG4hbNREL_IN586-765_IND</t>
  </si>
  <si>
    <t>EN_STG8hbNREL_IN808-765_IND</t>
  </si>
  <si>
    <t>EN_STG4hbNREL_IN808-765_IND</t>
  </si>
  <si>
    <t>EN_STG8hbNREL_IN488-765_IND</t>
  </si>
  <si>
    <t>EN_STG4hbNREL_IN488-765_IND</t>
  </si>
  <si>
    <t>EN_STG8hbNREL_w375084335-400_IND</t>
  </si>
  <si>
    <t>EN_STG4hbNREL_w375084335-400_IND</t>
  </si>
  <si>
    <t>EN_STG8hbNREL_IN265-400_IND</t>
  </si>
  <si>
    <t>EN_STG4hbNREL_IN265-400_IND</t>
  </si>
  <si>
    <t>EN_STG8hbNREL_w374367235-400_IND</t>
  </si>
  <si>
    <t>EN_STG4hbNREL_w374367235-400_IND</t>
  </si>
  <si>
    <t>EN_STG8hbNREL_IN610-765_IND</t>
  </si>
  <si>
    <t>EN_STG4hbNREL_IN610-765_IND</t>
  </si>
  <si>
    <t>EN_STG8hbNREL_IN155-400_IND</t>
  </si>
  <si>
    <t>EN_STG4hbNREL_IN155-400_IND</t>
  </si>
  <si>
    <t>EN_STG8hbNREL_w97392607-400_IND</t>
  </si>
  <si>
    <t>EN_STG4hbNREL_w97392607-400_IND</t>
  </si>
  <si>
    <t>EN_STG8hbNREL_IN742-765_IND</t>
  </si>
  <si>
    <t>EN_STG4hbNREL_IN742-765_IND</t>
  </si>
  <si>
    <t>EN_STG8hbNREL_w116541259-400_IND</t>
  </si>
  <si>
    <t>EN_STG4hbNREL_w116541259-400_IND</t>
  </si>
  <si>
    <t>EN_STG8hbNREL_IN749-765_IND</t>
  </si>
  <si>
    <t>EN_STG4hbNREL_IN749-765_IND</t>
  </si>
  <si>
    <t>EN_STG8hbNREL_IN180-765_IND</t>
  </si>
  <si>
    <t>e_IN180-765_IND</t>
  </si>
  <si>
    <t>EN_STG4hbNREL_IN180-765_IND</t>
  </si>
  <si>
    <t>EN_STG8hbNREL_IN642-765_IND</t>
  </si>
  <si>
    <t>e_IN642-765_IND</t>
  </si>
  <si>
    <t>EN_STG4hbNREL_IN642-765_IND</t>
  </si>
  <si>
    <t>EN_STG8hbNREL_IN809-765_IND</t>
  </si>
  <si>
    <t>e_IN809-765_IND</t>
  </si>
  <si>
    <t>EN_STG4hbNREL_IN809-765_IND</t>
  </si>
  <si>
    <t>EN_STG8hbNREL_w1415199647-765_IND</t>
  </si>
  <si>
    <t>e_w1415199647-765_IND</t>
  </si>
  <si>
    <t>EN_STG4hbNREL_w1415199647-765_IND</t>
  </si>
  <si>
    <t>EN_STG8hbNREL_w311103617-765_IND</t>
  </si>
  <si>
    <t>e_w311103617-765_IND</t>
  </si>
  <si>
    <t>EN_STG4hbNREL_w311103617-765_IND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</si>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</sst>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781A-22BB-49E3-A4CA-8DF606B2FBD1}">
  <dimension ref="B2:AF1564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539</v>
      </c>
      <c r="P2" t="s">
        <v>685</v>
      </c>
      <c r="U2" t="s">
        <v>685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540</v>
      </c>
      <c r="J3" t="s">
        <v>541</v>
      </c>
      <c r="K3" t="s">
        <v>542</v>
      </c>
      <c r="L3" t="s">
        <v>14</v>
      </c>
      <c r="P3" t="s">
        <v>3</v>
      </c>
      <c r="Q3" t="s">
        <v>540</v>
      </c>
      <c r="R3" t="s">
        <v>686</v>
      </c>
      <c r="U3" t="s">
        <v>723</v>
      </c>
      <c r="V3" t="s">
        <v>3</v>
      </c>
      <c r="W3" t="s">
        <v>540</v>
      </c>
      <c r="X3" t="s">
        <v>686</v>
      </c>
      <c r="AA3" t="s">
        <v>539</v>
      </c>
    </row>
    <row r="4" spans="2:32" x14ac:dyDescent="0.45">
      <c r="B4" t="s">
        <v>126</v>
      </c>
      <c r="C4">
        <v>5.5120784900071946</v>
      </c>
      <c r="D4">
        <v>309.10000000000002</v>
      </c>
      <c r="E4">
        <v>0.98314000000000001</v>
      </c>
      <c r="H4" t="s">
        <v>543</v>
      </c>
      <c r="I4" t="s">
        <v>544</v>
      </c>
      <c r="J4">
        <v>0.11766610313613726</v>
      </c>
      <c r="K4" t="s">
        <v>545</v>
      </c>
      <c r="L4" t="s">
        <v>544</v>
      </c>
      <c r="P4" t="s">
        <v>543</v>
      </c>
      <c r="Q4" t="s">
        <v>687</v>
      </c>
      <c r="R4" t="s">
        <v>688</v>
      </c>
      <c r="U4" t="s">
        <v>122</v>
      </c>
      <c r="V4" t="s">
        <v>724</v>
      </c>
      <c r="W4" t="s">
        <v>725</v>
      </c>
      <c r="X4" t="s">
        <v>726</v>
      </c>
      <c r="AA4" t="s">
        <v>540</v>
      </c>
      <c r="AB4" t="s">
        <v>2417</v>
      </c>
      <c r="AC4" t="s">
        <v>2419</v>
      </c>
      <c r="AD4" t="s">
        <v>2420</v>
      </c>
      <c r="AE4" t="s">
        <v>2421</v>
      </c>
      <c r="AF4" t="s">
        <v>2422</v>
      </c>
    </row>
    <row r="5" spans="2:32" x14ac:dyDescent="0.45">
      <c r="B5" t="s">
        <v>127</v>
      </c>
      <c r="C5">
        <v>11.024156980014389</v>
      </c>
      <c r="D5">
        <v>2.2000000000000002</v>
      </c>
      <c r="E5">
        <v>0.99987999999999999</v>
      </c>
      <c r="H5" t="s">
        <v>546</v>
      </c>
      <c r="I5" t="s">
        <v>544</v>
      </c>
      <c r="J5">
        <v>0.10373369901944053</v>
      </c>
      <c r="K5" t="s">
        <v>545</v>
      </c>
      <c r="L5" t="s">
        <v>544</v>
      </c>
      <c r="P5" t="s">
        <v>546</v>
      </c>
      <c r="Q5" t="s">
        <v>689</v>
      </c>
      <c r="R5" t="s">
        <v>688</v>
      </c>
      <c r="U5" t="s">
        <v>122</v>
      </c>
      <c r="V5" t="s">
        <v>727</v>
      </c>
      <c r="W5" t="s">
        <v>725</v>
      </c>
      <c r="X5" t="s">
        <v>726</v>
      </c>
      <c r="AA5" t="s">
        <v>2416</v>
      </c>
      <c r="AB5" t="s">
        <v>2418</v>
      </c>
      <c r="AC5">
        <v>2</v>
      </c>
      <c r="AE5">
        <v>0</v>
      </c>
      <c r="AF5" t="s">
        <v>2423</v>
      </c>
    </row>
    <row r="6" spans="2:32" x14ac:dyDescent="0.45">
      <c r="B6" t="s">
        <v>128</v>
      </c>
      <c r="C6">
        <v>5.5120784900071946</v>
      </c>
      <c r="D6">
        <v>19.8</v>
      </c>
      <c r="E6">
        <v>0.99892000000000003</v>
      </c>
      <c r="H6" t="s">
        <v>547</v>
      </c>
      <c r="I6" t="s">
        <v>544</v>
      </c>
      <c r="J6">
        <v>7.0579644178378934E-2</v>
      </c>
      <c r="K6" t="s">
        <v>545</v>
      </c>
      <c r="L6" t="s">
        <v>544</v>
      </c>
      <c r="P6" t="s">
        <v>547</v>
      </c>
      <c r="Q6" t="s">
        <v>690</v>
      </c>
      <c r="R6" t="s">
        <v>688</v>
      </c>
      <c r="U6" t="s">
        <v>122</v>
      </c>
      <c r="V6" t="s">
        <v>728</v>
      </c>
      <c r="W6" t="s">
        <v>725</v>
      </c>
      <c r="X6" t="s">
        <v>726</v>
      </c>
      <c r="AA6" t="s">
        <v>2416</v>
      </c>
      <c r="AB6" t="s">
        <v>2418</v>
      </c>
      <c r="AD6">
        <v>2</v>
      </c>
      <c r="AE6">
        <v>0</v>
      </c>
      <c r="AF6" t="s">
        <v>2424</v>
      </c>
    </row>
    <row r="7" spans="2:32" x14ac:dyDescent="0.45">
      <c r="B7" t="s">
        <v>129</v>
      </c>
      <c r="C7">
        <v>11.024156980014389</v>
      </c>
      <c r="D7">
        <v>5.5</v>
      </c>
      <c r="E7">
        <v>0.99970000000000003</v>
      </c>
      <c r="H7" t="s">
        <v>548</v>
      </c>
      <c r="I7" t="s">
        <v>544</v>
      </c>
      <c r="J7">
        <v>4.9167706508523402E-2</v>
      </c>
      <c r="K7" t="s">
        <v>545</v>
      </c>
      <c r="L7" t="s">
        <v>544</v>
      </c>
      <c r="P7" t="s">
        <v>548</v>
      </c>
      <c r="Q7" t="s">
        <v>691</v>
      </c>
      <c r="R7" t="s">
        <v>688</v>
      </c>
      <c r="U7" t="s">
        <v>122</v>
      </c>
      <c r="V7" t="s">
        <v>729</v>
      </c>
      <c r="W7" t="s">
        <v>725</v>
      </c>
      <c r="X7" t="s">
        <v>726</v>
      </c>
    </row>
    <row r="8" spans="2:32" x14ac:dyDescent="0.45">
      <c r="B8" t="s">
        <v>130</v>
      </c>
      <c r="C8">
        <v>5.5120784900071946</v>
      </c>
      <c r="D8">
        <v>82.5</v>
      </c>
      <c r="E8">
        <v>0.99550000000000005</v>
      </c>
      <c r="H8" t="s">
        <v>549</v>
      </c>
      <c r="I8" t="s">
        <v>544</v>
      </c>
      <c r="J8">
        <v>4.5509910159577331E-2</v>
      </c>
      <c r="K8" t="s">
        <v>545</v>
      </c>
      <c r="L8" t="s">
        <v>544</v>
      </c>
      <c r="P8" t="s">
        <v>549</v>
      </c>
      <c r="Q8" t="s">
        <v>692</v>
      </c>
      <c r="R8" t="s">
        <v>688</v>
      </c>
      <c r="U8" t="s">
        <v>122</v>
      </c>
      <c r="V8" t="s">
        <v>730</v>
      </c>
      <c r="W8" t="s">
        <v>725</v>
      </c>
      <c r="X8" t="s">
        <v>726</v>
      </c>
    </row>
    <row r="9" spans="2:32" x14ac:dyDescent="0.45">
      <c r="B9" t="s">
        <v>131</v>
      </c>
      <c r="C9">
        <v>11.024156980014389</v>
      </c>
      <c r="D9">
        <v>44</v>
      </c>
      <c r="E9">
        <v>0.99760000000000004</v>
      </c>
      <c r="H9" t="s">
        <v>550</v>
      </c>
      <c r="I9" t="s">
        <v>544</v>
      </c>
      <c r="J9">
        <v>4.5133248903672846E-2</v>
      </c>
      <c r="K9" t="s">
        <v>545</v>
      </c>
      <c r="L9" t="s">
        <v>544</v>
      </c>
      <c r="P9" t="s">
        <v>550</v>
      </c>
      <c r="Q9" t="s">
        <v>693</v>
      </c>
      <c r="R9" t="s">
        <v>688</v>
      </c>
      <c r="U9" t="s">
        <v>122</v>
      </c>
      <c r="V9" t="s">
        <v>731</v>
      </c>
      <c r="W9" t="s">
        <v>725</v>
      </c>
      <c r="X9" t="s">
        <v>726</v>
      </c>
    </row>
    <row r="10" spans="2:32" x14ac:dyDescent="0.45">
      <c r="B10" t="s">
        <v>132</v>
      </c>
      <c r="C10">
        <v>11.024156980014389</v>
      </c>
      <c r="D10">
        <v>38.5</v>
      </c>
      <c r="E10">
        <v>0.99790000000000001</v>
      </c>
      <c r="H10" t="s">
        <v>551</v>
      </c>
      <c r="I10" t="s">
        <v>544</v>
      </c>
      <c r="J10">
        <v>4.2060578041272459E-2</v>
      </c>
      <c r="K10" t="s">
        <v>545</v>
      </c>
      <c r="L10" t="s">
        <v>544</v>
      </c>
      <c r="P10" t="s">
        <v>551</v>
      </c>
      <c r="Q10" t="s">
        <v>694</v>
      </c>
      <c r="R10" t="s">
        <v>688</v>
      </c>
      <c r="U10" t="s">
        <v>122</v>
      </c>
      <c r="V10" t="s">
        <v>732</v>
      </c>
      <c r="W10" t="s">
        <v>725</v>
      </c>
      <c r="X10" t="s">
        <v>726</v>
      </c>
    </row>
    <row r="11" spans="2:32" x14ac:dyDescent="0.45">
      <c r="B11" t="s">
        <v>133</v>
      </c>
      <c r="C11">
        <v>5.5120784900071946</v>
      </c>
      <c r="D11">
        <v>117.7</v>
      </c>
      <c r="E11">
        <v>0.99358000000000002</v>
      </c>
      <c r="H11" t="s">
        <v>552</v>
      </c>
      <c r="I11" t="s">
        <v>544</v>
      </c>
      <c r="J11">
        <v>4.0758914393454838E-2</v>
      </c>
      <c r="K11" t="s">
        <v>545</v>
      </c>
      <c r="L11" t="s">
        <v>544</v>
      </c>
      <c r="P11" t="s">
        <v>552</v>
      </c>
      <c r="Q11" t="s">
        <v>695</v>
      </c>
      <c r="R11" t="s">
        <v>688</v>
      </c>
      <c r="U11" t="s">
        <v>122</v>
      </c>
      <c r="V11" t="s">
        <v>733</v>
      </c>
      <c r="W11" t="s">
        <v>725</v>
      </c>
      <c r="X11" t="s">
        <v>726</v>
      </c>
    </row>
    <row r="12" spans="2:32" x14ac:dyDescent="0.45">
      <c r="B12" t="s">
        <v>134</v>
      </c>
      <c r="C12">
        <v>5.5120784900071946</v>
      </c>
      <c r="D12">
        <v>122.10000000000001</v>
      </c>
      <c r="E12">
        <v>0.99334</v>
      </c>
      <c r="H12" t="s">
        <v>553</v>
      </c>
      <c r="I12" t="s">
        <v>544</v>
      </c>
      <c r="J12">
        <v>3.7125100603137652E-2</v>
      </c>
      <c r="K12" t="s">
        <v>545</v>
      </c>
      <c r="L12" t="s">
        <v>544</v>
      </c>
      <c r="P12" t="s">
        <v>553</v>
      </c>
      <c r="Q12" t="s">
        <v>696</v>
      </c>
      <c r="R12" t="s">
        <v>688</v>
      </c>
      <c r="U12" t="s">
        <v>122</v>
      </c>
      <c r="V12" t="s">
        <v>734</v>
      </c>
      <c r="W12" t="s">
        <v>725</v>
      </c>
      <c r="X12" t="s">
        <v>726</v>
      </c>
    </row>
    <row r="13" spans="2:32" x14ac:dyDescent="0.45">
      <c r="B13" t="s">
        <v>135</v>
      </c>
      <c r="C13">
        <v>5.5120784900071946</v>
      </c>
      <c r="D13">
        <v>4.4000000000000004</v>
      </c>
      <c r="E13">
        <v>0.99975999999999998</v>
      </c>
      <c r="H13" t="s">
        <v>554</v>
      </c>
      <c r="I13" t="s">
        <v>544</v>
      </c>
      <c r="J13">
        <v>3.6325612155408235E-2</v>
      </c>
      <c r="K13" t="s">
        <v>545</v>
      </c>
      <c r="L13" t="s">
        <v>544</v>
      </c>
      <c r="P13" t="s">
        <v>554</v>
      </c>
      <c r="Q13" t="s">
        <v>697</v>
      </c>
      <c r="R13" t="s">
        <v>688</v>
      </c>
      <c r="U13" t="s">
        <v>122</v>
      </c>
      <c r="V13" t="s">
        <v>735</v>
      </c>
      <c r="W13" t="s">
        <v>725</v>
      </c>
      <c r="X13" t="s">
        <v>726</v>
      </c>
    </row>
    <row r="14" spans="2:32" x14ac:dyDescent="0.45">
      <c r="B14" t="s">
        <v>136</v>
      </c>
      <c r="C14">
        <v>5.5120784900071946</v>
      </c>
      <c r="D14">
        <v>5.5</v>
      </c>
      <c r="E14">
        <v>0.99970000000000003</v>
      </c>
      <c r="H14" t="s">
        <v>555</v>
      </c>
      <c r="I14" t="s">
        <v>544</v>
      </c>
      <c r="J14">
        <v>3.5548540058397256E-2</v>
      </c>
      <c r="K14" t="s">
        <v>545</v>
      </c>
      <c r="L14" t="s">
        <v>544</v>
      </c>
      <c r="P14" t="s">
        <v>555</v>
      </c>
      <c r="Q14" t="s">
        <v>698</v>
      </c>
      <c r="R14" t="s">
        <v>688</v>
      </c>
      <c r="U14" t="s">
        <v>122</v>
      </c>
      <c r="V14" t="s">
        <v>736</v>
      </c>
      <c r="W14" t="s">
        <v>725</v>
      </c>
      <c r="X14" t="s">
        <v>726</v>
      </c>
    </row>
    <row r="15" spans="2:32" x14ac:dyDescent="0.45">
      <c r="B15" t="s">
        <v>137</v>
      </c>
      <c r="C15">
        <v>5.5120784900071946</v>
      </c>
      <c r="D15">
        <v>3.3000000000000003</v>
      </c>
      <c r="E15">
        <v>0.99982000000000004</v>
      </c>
      <c r="H15" t="s">
        <v>556</v>
      </c>
      <c r="I15" t="s">
        <v>544</v>
      </c>
      <c r="J15">
        <v>3.1177993813562611E-2</v>
      </c>
      <c r="K15" t="s">
        <v>545</v>
      </c>
      <c r="L15" t="s">
        <v>544</v>
      </c>
      <c r="P15" t="s">
        <v>556</v>
      </c>
      <c r="Q15" t="s">
        <v>699</v>
      </c>
      <c r="R15" t="s">
        <v>688</v>
      </c>
      <c r="U15" t="s">
        <v>122</v>
      </c>
      <c r="V15" t="s">
        <v>737</v>
      </c>
      <c r="W15" t="s">
        <v>725</v>
      </c>
      <c r="X15" t="s">
        <v>726</v>
      </c>
    </row>
    <row r="16" spans="2:32" x14ac:dyDescent="0.45">
      <c r="B16" t="s">
        <v>138</v>
      </c>
      <c r="C16">
        <v>5.5120784900071946</v>
      </c>
      <c r="D16">
        <v>316.8</v>
      </c>
      <c r="E16">
        <v>0.98272000000000004</v>
      </c>
      <c r="H16" t="s">
        <v>557</v>
      </c>
      <c r="I16" t="s">
        <v>544</v>
      </c>
      <c r="J16">
        <v>2.9734895718151511E-2</v>
      </c>
      <c r="K16" t="s">
        <v>545</v>
      </c>
      <c r="L16" t="s">
        <v>544</v>
      </c>
      <c r="P16" t="s">
        <v>557</v>
      </c>
      <c r="Q16" t="s">
        <v>700</v>
      </c>
      <c r="R16" t="s">
        <v>688</v>
      </c>
      <c r="U16" t="s">
        <v>122</v>
      </c>
      <c r="V16" t="s">
        <v>738</v>
      </c>
      <c r="W16" t="s">
        <v>725</v>
      </c>
      <c r="X16" t="s">
        <v>726</v>
      </c>
    </row>
    <row r="17" spans="2:24" x14ac:dyDescent="0.45">
      <c r="B17" t="s">
        <v>139</v>
      </c>
      <c r="C17">
        <v>11.024156980014389</v>
      </c>
      <c r="D17">
        <v>190.3</v>
      </c>
      <c r="E17">
        <v>0.98961999999999994</v>
      </c>
      <c r="H17" t="s">
        <v>558</v>
      </c>
      <c r="I17" t="s">
        <v>544</v>
      </c>
      <c r="J17">
        <v>2.0311776458517082E-2</v>
      </c>
      <c r="K17" t="s">
        <v>545</v>
      </c>
      <c r="L17" t="s">
        <v>544</v>
      </c>
      <c r="P17" t="s">
        <v>558</v>
      </c>
      <c r="Q17" t="s">
        <v>701</v>
      </c>
      <c r="R17" t="s">
        <v>688</v>
      </c>
      <c r="U17" t="s">
        <v>122</v>
      </c>
      <c r="V17" t="s">
        <v>739</v>
      </c>
      <c r="W17" t="s">
        <v>740</v>
      </c>
      <c r="X17" t="s">
        <v>726</v>
      </c>
    </row>
    <row r="18" spans="2:24" x14ac:dyDescent="0.45">
      <c r="B18" t="s">
        <v>140</v>
      </c>
      <c r="C18">
        <v>11.024156980014389</v>
      </c>
      <c r="D18">
        <v>11</v>
      </c>
      <c r="E18">
        <v>0.99939999999999996</v>
      </c>
      <c r="H18" t="s">
        <v>559</v>
      </c>
      <c r="I18" t="s">
        <v>544</v>
      </c>
      <c r="J18">
        <v>2.010903867554855E-2</v>
      </c>
      <c r="K18" t="s">
        <v>545</v>
      </c>
      <c r="L18" t="s">
        <v>544</v>
      </c>
      <c r="P18" t="s">
        <v>559</v>
      </c>
      <c r="Q18" t="s">
        <v>702</v>
      </c>
      <c r="R18" t="s">
        <v>688</v>
      </c>
      <c r="U18" t="s">
        <v>122</v>
      </c>
      <c r="V18" t="s">
        <v>741</v>
      </c>
      <c r="W18" t="s">
        <v>740</v>
      </c>
      <c r="X18" t="s">
        <v>726</v>
      </c>
    </row>
    <row r="19" spans="2:24" x14ac:dyDescent="0.45">
      <c r="B19" t="s">
        <v>141</v>
      </c>
      <c r="C19">
        <v>5.5120784900071946</v>
      </c>
      <c r="D19">
        <v>144.10000000000002</v>
      </c>
      <c r="E19">
        <v>0.99214000000000002</v>
      </c>
      <c r="H19" t="s">
        <v>560</v>
      </c>
      <c r="I19" t="s">
        <v>544</v>
      </c>
      <c r="J19">
        <v>1.8751557335562392E-2</v>
      </c>
      <c r="K19" t="s">
        <v>545</v>
      </c>
      <c r="L19" t="s">
        <v>544</v>
      </c>
      <c r="P19" t="s">
        <v>560</v>
      </c>
      <c r="Q19" t="s">
        <v>703</v>
      </c>
      <c r="R19" t="s">
        <v>688</v>
      </c>
      <c r="U19" t="s">
        <v>122</v>
      </c>
      <c r="V19" t="s">
        <v>742</v>
      </c>
      <c r="W19" t="s">
        <v>740</v>
      </c>
      <c r="X19" t="s">
        <v>726</v>
      </c>
    </row>
    <row r="20" spans="2:24" x14ac:dyDescent="0.45">
      <c r="B20" t="s">
        <v>142</v>
      </c>
      <c r="C20">
        <v>5.5120784900071946</v>
      </c>
      <c r="D20">
        <v>173.8</v>
      </c>
      <c r="E20">
        <v>0.99051999999999996</v>
      </c>
      <c r="H20" t="s">
        <v>561</v>
      </c>
      <c r="I20" t="s">
        <v>544</v>
      </c>
      <c r="J20">
        <v>1.8341120806068943E-2</v>
      </c>
      <c r="K20" t="s">
        <v>545</v>
      </c>
      <c r="L20" t="s">
        <v>544</v>
      </c>
      <c r="P20" t="s">
        <v>561</v>
      </c>
      <c r="Q20" t="s">
        <v>704</v>
      </c>
      <c r="R20" t="s">
        <v>688</v>
      </c>
      <c r="U20" t="s">
        <v>122</v>
      </c>
      <c r="V20" t="s">
        <v>743</v>
      </c>
      <c r="W20" t="s">
        <v>740</v>
      </c>
      <c r="X20" t="s">
        <v>726</v>
      </c>
    </row>
    <row r="21" spans="2:24" x14ac:dyDescent="0.45">
      <c r="B21" t="s">
        <v>143</v>
      </c>
      <c r="C21">
        <v>11.024156980014389</v>
      </c>
      <c r="D21">
        <v>4.4000000000000004</v>
      </c>
      <c r="E21">
        <v>0.99975999999999998</v>
      </c>
      <c r="H21" t="s">
        <v>562</v>
      </c>
      <c r="I21" t="s">
        <v>544</v>
      </c>
      <c r="J21">
        <v>1.7793482505860138E-2</v>
      </c>
      <c r="K21" t="s">
        <v>545</v>
      </c>
      <c r="L21" t="s">
        <v>544</v>
      </c>
      <c r="P21" t="s">
        <v>562</v>
      </c>
      <c r="Q21" t="s">
        <v>705</v>
      </c>
      <c r="R21" t="s">
        <v>688</v>
      </c>
      <c r="U21" t="s">
        <v>122</v>
      </c>
      <c r="V21" t="s">
        <v>744</v>
      </c>
      <c r="W21" t="s">
        <v>740</v>
      </c>
      <c r="X21" t="s">
        <v>726</v>
      </c>
    </row>
    <row r="22" spans="2:24" x14ac:dyDescent="0.45">
      <c r="B22" t="s">
        <v>144</v>
      </c>
      <c r="C22">
        <v>5.5120784900071946</v>
      </c>
      <c r="D22">
        <v>4.4000000000000004</v>
      </c>
      <c r="E22">
        <v>0.99975999999999998</v>
      </c>
      <c r="H22" t="s">
        <v>563</v>
      </c>
      <c r="I22" t="s">
        <v>544</v>
      </c>
      <c r="J22">
        <v>1.745210791417821E-2</v>
      </c>
      <c r="K22" t="s">
        <v>545</v>
      </c>
      <c r="L22" t="s">
        <v>544</v>
      </c>
      <c r="P22" t="s">
        <v>563</v>
      </c>
      <c r="Q22" t="s">
        <v>706</v>
      </c>
      <c r="R22" t="s">
        <v>688</v>
      </c>
      <c r="U22" t="s">
        <v>122</v>
      </c>
      <c r="V22" t="s">
        <v>745</v>
      </c>
      <c r="W22" t="s">
        <v>740</v>
      </c>
      <c r="X22" t="s">
        <v>726</v>
      </c>
    </row>
    <row r="23" spans="2:24" x14ac:dyDescent="0.45">
      <c r="B23" t="s">
        <v>145</v>
      </c>
      <c r="C23">
        <v>11.024156980014389</v>
      </c>
      <c r="D23">
        <v>35.200000000000003</v>
      </c>
      <c r="E23">
        <v>0.99807999999999997</v>
      </c>
      <c r="H23" t="s">
        <v>564</v>
      </c>
      <c r="I23" t="s">
        <v>544</v>
      </c>
      <c r="J23">
        <v>1.6561421137583111E-2</v>
      </c>
      <c r="K23" t="s">
        <v>545</v>
      </c>
      <c r="L23" t="s">
        <v>544</v>
      </c>
      <c r="P23" t="s">
        <v>564</v>
      </c>
      <c r="Q23" t="s">
        <v>707</v>
      </c>
      <c r="R23" t="s">
        <v>688</v>
      </c>
      <c r="U23" t="s">
        <v>122</v>
      </c>
      <c r="V23" t="s">
        <v>746</v>
      </c>
      <c r="W23" t="s">
        <v>740</v>
      </c>
      <c r="X23" t="s">
        <v>726</v>
      </c>
    </row>
    <row r="24" spans="2:24" x14ac:dyDescent="0.45">
      <c r="B24" t="s">
        <v>146</v>
      </c>
      <c r="C24">
        <v>11.024156980014389</v>
      </c>
      <c r="D24">
        <v>59.400000000000006</v>
      </c>
      <c r="E24">
        <v>0.99675999999999998</v>
      </c>
      <c r="H24" t="s">
        <v>565</v>
      </c>
      <c r="I24" t="s">
        <v>544</v>
      </c>
      <c r="J24">
        <v>1.5074426149961781E-2</v>
      </c>
      <c r="K24" t="s">
        <v>545</v>
      </c>
      <c r="L24" t="s">
        <v>544</v>
      </c>
      <c r="P24" t="s">
        <v>565</v>
      </c>
      <c r="Q24" t="s">
        <v>708</v>
      </c>
      <c r="R24" t="s">
        <v>688</v>
      </c>
      <c r="U24" t="s">
        <v>122</v>
      </c>
      <c r="V24" t="s">
        <v>747</v>
      </c>
      <c r="W24" t="s">
        <v>740</v>
      </c>
      <c r="X24" t="s">
        <v>726</v>
      </c>
    </row>
    <row r="25" spans="2:24" x14ac:dyDescent="0.45">
      <c r="B25" t="s">
        <v>147</v>
      </c>
      <c r="C25">
        <v>11.024156980014389</v>
      </c>
      <c r="D25">
        <v>2.2000000000000002</v>
      </c>
      <c r="E25">
        <v>0.99987999999999999</v>
      </c>
      <c r="H25" t="s">
        <v>566</v>
      </c>
      <c r="I25" t="s">
        <v>544</v>
      </c>
      <c r="J25">
        <v>1.4739846942851267E-2</v>
      </c>
      <c r="K25" t="s">
        <v>545</v>
      </c>
      <c r="L25" t="s">
        <v>544</v>
      </c>
      <c r="P25" t="s">
        <v>566</v>
      </c>
      <c r="Q25" t="s">
        <v>709</v>
      </c>
      <c r="R25" t="s">
        <v>688</v>
      </c>
      <c r="U25" t="s">
        <v>122</v>
      </c>
      <c r="V25" t="s">
        <v>748</v>
      </c>
      <c r="W25" t="s">
        <v>740</v>
      </c>
      <c r="X25" t="s">
        <v>726</v>
      </c>
    </row>
    <row r="26" spans="2:24" x14ac:dyDescent="0.45">
      <c r="B26" t="s">
        <v>148</v>
      </c>
      <c r="C26">
        <v>5.5120784900071946</v>
      </c>
      <c r="D26">
        <v>5.5</v>
      </c>
      <c r="E26">
        <v>0.99970000000000003</v>
      </c>
      <c r="H26" t="s">
        <v>567</v>
      </c>
      <c r="I26" t="s">
        <v>544</v>
      </c>
      <c r="J26">
        <v>1.4269814244605401E-2</v>
      </c>
      <c r="K26" t="s">
        <v>545</v>
      </c>
      <c r="L26" t="s">
        <v>544</v>
      </c>
      <c r="P26" t="s">
        <v>567</v>
      </c>
      <c r="Q26" t="s">
        <v>710</v>
      </c>
      <c r="R26" t="s">
        <v>688</v>
      </c>
      <c r="U26" t="s">
        <v>122</v>
      </c>
      <c r="V26" t="s">
        <v>749</v>
      </c>
      <c r="W26" t="s">
        <v>740</v>
      </c>
      <c r="X26" t="s">
        <v>726</v>
      </c>
    </row>
    <row r="27" spans="2:24" x14ac:dyDescent="0.45">
      <c r="B27" t="s">
        <v>149</v>
      </c>
      <c r="C27">
        <v>11.024156980014389</v>
      </c>
      <c r="D27">
        <v>113.30000000000001</v>
      </c>
      <c r="E27">
        <v>0.99382000000000004</v>
      </c>
      <c r="H27" t="s">
        <v>568</v>
      </c>
      <c r="I27" t="s">
        <v>544</v>
      </c>
      <c r="J27">
        <v>1.4196588151512032E-2</v>
      </c>
      <c r="K27" t="s">
        <v>545</v>
      </c>
      <c r="L27" t="s">
        <v>544</v>
      </c>
      <c r="P27" t="s">
        <v>568</v>
      </c>
      <c r="Q27" t="s">
        <v>711</v>
      </c>
      <c r="R27" t="s">
        <v>688</v>
      </c>
      <c r="U27" t="s">
        <v>122</v>
      </c>
      <c r="V27" t="s">
        <v>750</v>
      </c>
      <c r="W27" t="s">
        <v>740</v>
      </c>
      <c r="X27" t="s">
        <v>726</v>
      </c>
    </row>
    <row r="28" spans="2:24" x14ac:dyDescent="0.45">
      <c r="B28" t="s">
        <v>150</v>
      </c>
      <c r="C28">
        <v>11.024156980014389</v>
      </c>
      <c r="D28">
        <v>2.2000000000000002</v>
      </c>
      <c r="E28">
        <v>0.99987999999999999</v>
      </c>
      <c r="H28" t="s">
        <v>569</v>
      </c>
      <c r="I28" t="s">
        <v>544</v>
      </c>
      <c r="J28">
        <v>1.4031654711982068E-2</v>
      </c>
      <c r="K28" t="s">
        <v>545</v>
      </c>
      <c r="L28" t="s">
        <v>544</v>
      </c>
      <c r="P28" t="s">
        <v>569</v>
      </c>
      <c r="Q28" t="s">
        <v>712</v>
      </c>
      <c r="R28" t="s">
        <v>688</v>
      </c>
      <c r="U28" t="s">
        <v>122</v>
      </c>
      <c r="V28" t="s">
        <v>751</v>
      </c>
      <c r="W28" t="s">
        <v>740</v>
      </c>
      <c r="X28" t="s">
        <v>726</v>
      </c>
    </row>
    <row r="29" spans="2:24" x14ac:dyDescent="0.45">
      <c r="B29" t="s">
        <v>151</v>
      </c>
      <c r="C29">
        <v>3.5749528668221644</v>
      </c>
      <c r="D29">
        <v>1.1000000000000001</v>
      </c>
      <c r="E29">
        <v>0.99994000000000005</v>
      </c>
      <c r="H29" t="s">
        <v>570</v>
      </c>
      <c r="I29" t="s">
        <v>544</v>
      </c>
      <c r="J29">
        <v>1.3093627343533688E-2</v>
      </c>
      <c r="K29" t="s">
        <v>545</v>
      </c>
      <c r="L29" t="s">
        <v>544</v>
      </c>
      <c r="P29" t="s">
        <v>570</v>
      </c>
      <c r="Q29" t="s">
        <v>713</v>
      </c>
      <c r="R29" t="s">
        <v>688</v>
      </c>
      <c r="U29" t="s">
        <v>122</v>
      </c>
      <c r="V29" t="s">
        <v>752</v>
      </c>
      <c r="W29" t="s">
        <v>740</v>
      </c>
      <c r="X29" t="s">
        <v>726</v>
      </c>
    </row>
    <row r="30" spans="2:24" x14ac:dyDescent="0.45">
      <c r="B30" t="s">
        <v>152</v>
      </c>
      <c r="C30">
        <v>5.5120784900071946</v>
      </c>
      <c r="D30">
        <v>1.1000000000000001</v>
      </c>
      <c r="E30">
        <v>0.99994000000000005</v>
      </c>
      <c r="H30" t="s">
        <v>571</v>
      </c>
      <c r="I30" t="s">
        <v>544</v>
      </c>
      <c r="J30">
        <v>1.2701628996666093E-2</v>
      </c>
      <c r="K30" t="s">
        <v>545</v>
      </c>
      <c r="L30" t="s">
        <v>544</v>
      </c>
      <c r="P30" t="s">
        <v>571</v>
      </c>
      <c r="Q30" t="s">
        <v>714</v>
      </c>
      <c r="R30" t="s">
        <v>688</v>
      </c>
      <c r="U30" t="s">
        <v>122</v>
      </c>
      <c r="V30" t="s">
        <v>753</v>
      </c>
      <c r="W30" t="s">
        <v>703</v>
      </c>
      <c r="X30" t="s">
        <v>726</v>
      </c>
    </row>
    <row r="31" spans="2:24" x14ac:dyDescent="0.45">
      <c r="B31" t="s">
        <v>153</v>
      </c>
      <c r="C31">
        <v>5.5120784900071946</v>
      </c>
      <c r="D31">
        <v>13.200000000000001</v>
      </c>
      <c r="E31">
        <v>0.99927999999999995</v>
      </c>
      <c r="H31" t="s">
        <v>572</v>
      </c>
      <c r="I31" t="s">
        <v>544</v>
      </c>
      <c r="J31">
        <v>1.1979845996653962E-2</v>
      </c>
      <c r="K31" t="s">
        <v>545</v>
      </c>
      <c r="L31" t="s">
        <v>544</v>
      </c>
      <c r="P31" t="s">
        <v>572</v>
      </c>
      <c r="Q31" t="s">
        <v>715</v>
      </c>
      <c r="R31" t="s">
        <v>688</v>
      </c>
      <c r="U31" t="s">
        <v>122</v>
      </c>
      <c r="V31" t="s">
        <v>754</v>
      </c>
      <c r="W31" t="s">
        <v>703</v>
      </c>
      <c r="X31" t="s">
        <v>726</v>
      </c>
    </row>
    <row r="32" spans="2:24" x14ac:dyDescent="0.45">
      <c r="B32" t="s">
        <v>154</v>
      </c>
      <c r="C32">
        <v>11.024156980014389</v>
      </c>
      <c r="D32">
        <v>107.80000000000001</v>
      </c>
      <c r="E32">
        <v>0.99412</v>
      </c>
      <c r="H32" t="s">
        <v>573</v>
      </c>
      <c r="I32" t="s">
        <v>544</v>
      </c>
      <c r="J32">
        <v>1.1938862251157183E-2</v>
      </c>
      <c r="K32" t="s">
        <v>545</v>
      </c>
      <c r="L32" t="s">
        <v>544</v>
      </c>
      <c r="P32" t="s">
        <v>573</v>
      </c>
      <c r="Q32" t="s">
        <v>716</v>
      </c>
      <c r="R32" t="s">
        <v>688</v>
      </c>
      <c r="U32" t="s">
        <v>122</v>
      </c>
      <c r="V32" t="s">
        <v>755</v>
      </c>
      <c r="W32" t="s">
        <v>703</v>
      </c>
      <c r="X32" t="s">
        <v>726</v>
      </c>
    </row>
    <row r="33" spans="2:24" x14ac:dyDescent="0.45">
      <c r="B33" t="s">
        <v>155</v>
      </c>
      <c r="C33">
        <v>11.024156980014389</v>
      </c>
      <c r="D33">
        <v>49.500000000000007</v>
      </c>
      <c r="E33">
        <v>0.99729999999999996</v>
      </c>
      <c r="H33" t="s">
        <v>574</v>
      </c>
      <c r="I33" t="s">
        <v>544</v>
      </c>
      <c r="J33">
        <v>1.083623230459994E-2</v>
      </c>
      <c r="K33" t="s">
        <v>545</v>
      </c>
      <c r="L33" t="s">
        <v>544</v>
      </c>
      <c r="P33" t="s">
        <v>574</v>
      </c>
      <c r="Q33" t="s">
        <v>717</v>
      </c>
      <c r="R33" t="s">
        <v>688</v>
      </c>
      <c r="U33" t="s">
        <v>122</v>
      </c>
      <c r="V33" t="s">
        <v>756</v>
      </c>
      <c r="W33" t="s">
        <v>703</v>
      </c>
      <c r="X33" t="s">
        <v>726</v>
      </c>
    </row>
    <row r="34" spans="2:24" x14ac:dyDescent="0.45">
      <c r="B34" t="s">
        <v>156</v>
      </c>
      <c r="C34">
        <v>11.024156980014389</v>
      </c>
      <c r="D34">
        <v>6.6000000000000005</v>
      </c>
      <c r="E34">
        <v>0.99963999999999997</v>
      </c>
      <c r="H34" t="s">
        <v>575</v>
      </c>
      <c r="I34" t="s">
        <v>544</v>
      </c>
      <c r="J34">
        <v>1.0784420189162312E-2</v>
      </c>
      <c r="K34" t="s">
        <v>545</v>
      </c>
      <c r="L34" t="s">
        <v>544</v>
      </c>
      <c r="P34" t="s">
        <v>575</v>
      </c>
      <c r="Q34" t="s">
        <v>718</v>
      </c>
      <c r="R34" t="s">
        <v>688</v>
      </c>
      <c r="U34" t="s">
        <v>122</v>
      </c>
      <c r="V34" t="s">
        <v>757</v>
      </c>
      <c r="W34" t="s">
        <v>703</v>
      </c>
      <c r="X34" t="s">
        <v>726</v>
      </c>
    </row>
    <row r="35" spans="2:24" x14ac:dyDescent="0.45">
      <c r="B35" t="s">
        <v>157</v>
      </c>
      <c r="C35">
        <v>11.024156980014389</v>
      </c>
      <c r="D35">
        <v>3.3000000000000003</v>
      </c>
      <c r="E35">
        <v>0.99982000000000004</v>
      </c>
      <c r="H35" t="s">
        <v>576</v>
      </c>
      <c r="I35" t="s">
        <v>544</v>
      </c>
      <c r="J35">
        <v>8.7076696128602048E-3</v>
      </c>
      <c r="K35" t="s">
        <v>545</v>
      </c>
      <c r="L35" t="s">
        <v>544</v>
      </c>
      <c r="P35" t="s">
        <v>576</v>
      </c>
      <c r="Q35" t="s">
        <v>719</v>
      </c>
      <c r="R35" t="s">
        <v>688</v>
      </c>
      <c r="U35" t="s">
        <v>122</v>
      </c>
      <c r="V35" t="s">
        <v>758</v>
      </c>
      <c r="W35" t="s">
        <v>703</v>
      </c>
      <c r="X35" t="s">
        <v>726</v>
      </c>
    </row>
    <row r="36" spans="2:24" x14ac:dyDescent="0.45">
      <c r="B36" t="s">
        <v>158</v>
      </c>
      <c r="C36">
        <v>5.5120784900071946</v>
      </c>
      <c r="D36">
        <v>6.6000000000000005</v>
      </c>
      <c r="E36">
        <v>0.99963999999999997</v>
      </c>
      <c r="H36" t="s">
        <v>577</v>
      </c>
      <c r="I36" t="s">
        <v>544</v>
      </c>
      <c r="J36">
        <v>8.228950333990917E-3</v>
      </c>
      <c r="K36" t="s">
        <v>545</v>
      </c>
      <c r="L36" t="s">
        <v>544</v>
      </c>
      <c r="P36" t="s">
        <v>577</v>
      </c>
      <c r="Q36" t="s">
        <v>720</v>
      </c>
      <c r="R36" t="s">
        <v>688</v>
      </c>
      <c r="U36" t="s">
        <v>122</v>
      </c>
      <c r="V36" t="s">
        <v>759</v>
      </c>
      <c r="W36" t="s">
        <v>703</v>
      </c>
      <c r="X36" t="s">
        <v>726</v>
      </c>
    </row>
    <row r="37" spans="2:24" x14ac:dyDescent="0.45">
      <c r="B37" t="s">
        <v>159</v>
      </c>
      <c r="C37">
        <v>5.5120784900071946</v>
      </c>
      <c r="D37">
        <v>39.6</v>
      </c>
      <c r="E37">
        <v>0.99783999999999995</v>
      </c>
      <c r="H37" t="s">
        <v>578</v>
      </c>
      <c r="I37" t="s">
        <v>544</v>
      </c>
      <c r="J37">
        <v>5.0876423676747056E-3</v>
      </c>
      <c r="K37" t="s">
        <v>545</v>
      </c>
      <c r="L37" t="s">
        <v>544</v>
      </c>
      <c r="P37" t="s">
        <v>578</v>
      </c>
      <c r="Q37" t="s">
        <v>721</v>
      </c>
      <c r="R37" t="s">
        <v>688</v>
      </c>
      <c r="U37" t="s">
        <v>122</v>
      </c>
      <c r="V37" t="s">
        <v>760</v>
      </c>
      <c r="W37" t="s">
        <v>703</v>
      </c>
      <c r="X37" t="s">
        <v>726</v>
      </c>
    </row>
    <row r="38" spans="2:24" x14ac:dyDescent="0.45">
      <c r="B38" t="s">
        <v>160</v>
      </c>
      <c r="C38">
        <v>5.5120784900071946</v>
      </c>
      <c r="D38">
        <v>9.9</v>
      </c>
      <c r="E38">
        <v>0.99946000000000002</v>
      </c>
      <c r="H38" t="s">
        <v>579</v>
      </c>
      <c r="I38" t="s">
        <v>544</v>
      </c>
      <c r="J38">
        <v>4.8633888035357802E-4</v>
      </c>
      <c r="K38" t="s">
        <v>545</v>
      </c>
      <c r="L38" t="s">
        <v>544</v>
      </c>
      <c r="P38" t="s">
        <v>579</v>
      </c>
      <c r="Q38" t="s">
        <v>722</v>
      </c>
      <c r="R38" t="s">
        <v>688</v>
      </c>
      <c r="U38" t="s">
        <v>122</v>
      </c>
      <c r="V38" t="s">
        <v>761</v>
      </c>
      <c r="W38" t="s">
        <v>703</v>
      </c>
      <c r="X38" t="s">
        <v>726</v>
      </c>
    </row>
    <row r="39" spans="2:24" x14ac:dyDescent="0.45">
      <c r="B39" t="s">
        <v>161</v>
      </c>
      <c r="C39">
        <v>5.5120784900071946</v>
      </c>
      <c r="D39">
        <v>53.900000000000006</v>
      </c>
      <c r="E39">
        <v>0.99705999999999995</v>
      </c>
      <c r="H39" t="s">
        <v>580</v>
      </c>
      <c r="I39" t="s">
        <v>544</v>
      </c>
      <c r="J39">
        <v>0.11766610313613726</v>
      </c>
      <c r="K39" t="s">
        <v>545</v>
      </c>
      <c r="L39" t="s">
        <v>544</v>
      </c>
      <c r="P39" t="s">
        <v>580</v>
      </c>
      <c r="Q39" t="s">
        <v>687</v>
      </c>
      <c r="R39" t="s">
        <v>688</v>
      </c>
      <c r="U39" t="s">
        <v>122</v>
      </c>
      <c r="V39" t="s">
        <v>762</v>
      </c>
      <c r="W39" t="s">
        <v>703</v>
      </c>
      <c r="X39" t="s">
        <v>726</v>
      </c>
    </row>
    <row r="40" spans="2:24" x14ac:dyDescent="0.45">
      <c r="B40" t="s">
        <v>162</v>
      </c>
      <c r="C40">
        <v>11.024156980014389</v>
      </c>
      <c r="D40">
        <v>100.10000000000001</v>
      </c>
      <c r="E40">
        <v>0.99453999999999998</v>
      </c>
      <c r="H40" t="s">
        <v>581</v>
      </c>
      <c r="I40" t="s">
        <v>544</v>
      </c>
      <c r="J40">
        <v>0.10373369901944053</v>
      </c>
      <c r="K40" t="s">
        <v>545</v>
      </c>
      <c r="L40" t="s">
        <v>544</v>
      </c>
      <c r="P40" t="s">
        <v>581</v>
      </c>
      <c r="Q40" t="s">
        <v>689</v>
      </c>
      <c r="R40" t="s">
        <v>688</v>
      </c>
      <c r="U40" t="s">
        <v>122</v>
      </c>
      <c r="V40" t="s">
        <v>763</v>
      </c>
      <c r="W40" t="s">
        <v>703</v>
      </c>
      <c r="X40" t="s">
        <v>726</v>
      </c>
    </row>
    <row r="41" spans="2:24" x14ac:dyDescent="0.45">
      <c r="B41" t="s">
        <v>163</v>
      </c>
      <c r="C41">
        <v>5.5120784900071946</v>
      </c>
      <c r="D41">
        <v>7.7000000000000011</v>
      </c>
      <c r="E41">
        <v>0.99958000000000002</v>
      </c>
      <c r="H41" t="s">
        <v>582</v>
      </c>
      <c r="I41" t="s">
        <v>544</v>
      </c>
      <c r="J41">
        <v>7.0579644178378934E-2</v>
      </c>
      <c r="K41" t="s">
        <v>545</v>
      </c>
      <c r="L41" t="s">
        <v>544</v>
      </c>
      <c r="P41" t="s">
        <v>582</v>
      </c>
      <c r="Q41" t="s">
        <v>690</v>
      </c>
      <c r="R41" t="s">
        <v>688</v>
      </c>
      <c r="U41" t="s">
        <v>122</v>
      </c>
      <c r="V41" t="s">
        <v>764</v>
      </c>
      <c r="W41" t="s">
        <v>703</v>
      </c>
      <c r="X41" t="s">
        <v>726</v>
      </c>
    </row>
    <row r="42" spans="2:24" x14ac:dyDescent="0.45">
      <c r="B42" t="s">
        <v>164</v>
      </c>
      <c r="C42">
        <v>11.024156980014389</v>
      </c>
      <c r="D42">
        <v>58.300000000000004</v>
      </c>
      <c r="E42">
        <v>0.99682000000000004</v>
      </c>
      <c r="H42" t="s">
        <v>583</v>
      </c>
      <c r="I42" t="s">
        <v>544</v>
      </c>
      <c r="J42">
        <v>4.9167706508523402E-2</v>
      </c>
      <c r="K42" t="s">
        <v>545</v>
      </c>
      <c r="L42" t="s">
        <v>544</v>
      </c>
      <c r="P42" t="s">
        <v>583</v>
      </c>
      <c r="Q42" t="s">
        <v>691</v>
      </c>
      <c r="R42" t="s">
        <v>688</v>
      </c>
      <c r="U42" t="s">
        <v>122</v>
      </c>
      <c r="V42" t="s">
        <v>765</v>
      </c>
      <c r="W42" t="s">
        <v>703</v>
      </c>
      <c r="X42" t="s">
        <v>726</v>
      </c>
    </row>
    <row r="43" spans="2:24" x14ac:dyDescent="0.45">
      <c r="B43" t="s">
        <v>165</v>
      </c>
      <c r="C43">
        <v>11.024156980014389</v>
      </c>
      <c r="D43">
        <v>6.6000000000000005</v>
      </c>
      <c r="E43">
        <v>0.99963999999999997</v>
      </c>
      <c r="H43" t="s">
        <v>584</v>
      </c>
      <c r="I43" t="s">
        <v>544</v>
      </c>
      <c r="J43">
        <v>4.5509910159577331E-2</v>
      </c>
      <c r="K43" t="s">
        <v>545</v>
      </c>
      <c r="L43" t="s">
        <v>544</v>
      </c>
      <c r="P43" t="s">
        <v>584</v>
      </c>
      <c r="Q43" t="s">
        <v>692</v>
      </c>
      <c r="R43" t="s">
        <v>688</v>
      </c>
      <c r="U43" t="s">
        <v>122</v>
      </c>
      <c r="V43" t="s">
        <v>766</v>
      </c>
      <c r="W43" t="s">
        <v>693</v>
      </c>
      <c r="X43" t="s">
        <v>726</v>
      </c>
    </row>
    <row r="44" spans="2:24" x14ac:dyDescent="0.45">
      <c r="B44" t="s">
        <v>166</v>
      </c>
      <c r="C44">
        <v>5.5120784900071946</v>
      </c>
      <c r="D44">
        <v>14.3</v>
      </c>
      <c r="E44">
        <v>0.99922</v>
      </c>
      <c r="H44" t="s">
        <v>585</v>
      </c>
      <c r="I44" t="s">
        <v>544</v>
      </c>
      <c r="J44">
        <v>4.5133248903672846E-2</v>
      </c>
      <c r="K44" t="s">
        <v>545</v>
      </c>
      <c r="L44" t="s">
        <v>544</v>
      </c>
      <c r="P44" t="s">
        <v>585</v>
      </c>
      <c r="Q44" t="s">
        <v>693</v>
      </c>
      <c r="R44" t="s">
        <v>688</v>
      </c>
      <c r="U44" t="s">
        <v>122</v>
      </c>
      <c r="V44" t="s">
        <v>767</v>
      </c>
      <c r="W44" t="s">
        <v>693</v>
      </c>
      <c r="X44" t="s">
        <v>726</v>
      </c>
    </row>
    <row r="45" spans="2:24" x14ac:dyDescent="0.45">
      <c r="B45" t="s">
        <v>167</v>
      </c>
      <c r="C45">
        <v>11.024156980014389</v>
      </c>
      <c r="D45">
        <v>13.200000000000001</v>
      </c>
      <c r="E45">
        <v>0.99927999999999995</v>
      </c>
      <c r="H45" t="s">
        <v>586</v>
      </c>
      <c r="I45" t="s">
        <v>544</v>
      </c>
      <c r="J45">
        <v>4.2060578041272459E-2</v>
      </c>
      <c r="K45" t="s">
        <v>545</v>
      </c>
      <c r="L45" t="s">
        <v>544</v>
      </c>
      <c r="P45" t="s">
        <v>586</v>
      </c>
      <c r="Q45" t="s">
        <v>694</v>
      </c>
      <c r="R45" t="s">
        <v>688</v>
      </c>
      <c r="U45" t="s">
        <v>122</v>
      </c>
      <c r="V45" t="s">
        <v>768</v>
      </c>
      <c r="W45" t="s">
        <v>693</v>
      </c>
      <c r="X45" t="s">
        <v>726</v>
      </c>
    </row>
    <row r="46" spans="2:24" x14ac:dyDescent="0.45">
      <c r="B46" t="s">
        <v>168</v>
      </c>
      <c r="C46">
        <v>5.5120784900071946</v>
      </c>
      <c r="D46">
        <v>157.30000000000001</v>
      </c>
      <c r="E46">
        <v>0.99141999999999997</v>
      </c>
      <c r="H46" t="s">
        <v>587</v>
      </c>
      <c r="I46" t="s">
        <v>544</v>
      </c>
      <c r="J46">
        <v>4.0758914393454838E-2</v>
      </c>
      <c r="K46" t="s">
        <v>545</v>
      </c>
      <c r="L46" t="s">
        <v>544</v>
      </c>
      <c r="P46" t="s">
        <v>587</v>
      </c>
      <c r="Q46" t="s">
        <v>695</v>
      </c>
      <c r="R46" t="s">
        <v>688</v>
      </c>
      <c r="U46" t="s">
        <v>122</v>
      </c>
      <c r="V46" t="s">
        <v>769</v>
      </c>
      <c r="W46" t="s">
        <v>693</v>
      </c>
      <c r="X46" t="s">
        <v>726</v>
      </c>
    </row>
    <row r="47" spans="2:24" x14ac:dyDescent="0.45">
      <c r="B47" t="s">
        <v>169</v>
      </c>
      <c r="C47">
        <v>5.5120784900071946</v>
      </c>
      <c r="D47">
        <v>16.5</v>
      </c>
      <c r="E47">
        <v>0.99909999999999999</v>
      </c>
      <c r="H47" t="s">
        <v>588</v>
      </c>
      <c r="I47" t="s">
        <v>544</v>
      </c>
      <c r="J47">
        <v>3.7125100603137652E-2</v>
      </c>
      <c r="K47" t="s">
        <v>545</v>
      </c>
      <c r="L47" t="s">
        <v>544</v>
      </c>
      <c r="P47" t="s">
        <v>588</v>
      </c>
      <c r="Q47" t="s">
        <v>696</v>
      </c>
      <c r="R47" t="s">
        <v>688</v>
      </c>
      <c r="U47" t="s">
        <v>122</v>
      </c>
      <c r="V47" t="s">
        <v>770</v>
      </c>
      <c r="W47" t="s">
        <v>693</v>
      </c>
      <c r="X47" t="s">
        <v>726</v>
      </c>
    </row>
    <row r="48" spans="2:24" x14ac:dyDescent="0.45">
      <c r="B48" t="s">
        <v>170</v>
      </c>
      <c r="C48">
        <v>3.5749528668221644</v>
      </c>
      <c r="D48">
        <v>114.4</v>
      </c>
      <c r="E48">
        <v>0.99375999999999998</v>
      </c>
      <c r="H48" t="s">
        <v>589</v>
      </c>
      <c r="I48" t="s">
        <v>544</v>
      </c>
      <c r="J48">
        <v>3.6325612155408235E-2</v>
      </c>
      <c r="K48" t="s">
        <v>545</v>
      </c>
      <c r="L48" t="s">
        <v>544</v>
      </c>
      <c r="P48" t="s">
        <v>589</v>
      </c>
      <c r="Q48" t="s">
        <v>697</v>
      </c>
      <c r="R48" t="s">
        <v>688</v>
      </c>
      <c r="U48" t="s">
        <v>122</v>
      </c>
      <c r="V48" t="s">
        <v>771</v>
      </c>
      <c r="W48" t="s">
        <v>693</v>
      </c>
      <c r="X48" t="s">
        <v>726</v>
      </c>
    </row>
    <row r="49" spans="2:24" x14ac:dyDescent="0.45">
      <c r="B49" t="s">
        <v>171</v>
      </c>
      <c r="C49">
        <v>5.5120784900071946</v>
      </c>
      <c r="D49">
        <v>14.3</v>
      </c>
      <c r="E49">
        <v>0.99922</v>
      </c>
      <c r="H49" t="s">
        <v>590</v>
      </c>
      <c r="I49" t="s">
        <v>544</v>
      </c>
      <c r="J49">
        <v>3.5548540058397256E-2</v>
      </c>
      <c r="K49" t="s">
        <v>545</v>
      </c>
      <c r="L49" t="s">
        <v>544</v>
      </c>
      <c r="P49" t="s">
        <v>590</v>
      </c>
      <c r="Q49" t="s">
        <v>698</v>
      </c>
      <c r="R49" t="s">
        <v>688</v>
      </c>
      <c r="U49" t="s">
        <v>122</v>
      </c>
      <c r="V49" t="s">
        <v>772</v>
      </c>
      <c r="W49" t="s">
        <v>693</v>
      </c>
      <c r="X49" t="s">
        <v>726</v>
      </c>
    </row>
    <row r="50" spans="2:24" x14ac:dyDescent="0.45">
      <c r="B50" t="s">
        <v>172</v>
      </c>
      <c r="C50">
        <v>11.024156980014389</v>
      </c>
      <c r="D50">
        <v>1.1000000000000001</v>
      </c>
      <c r="E50">
        <v>0.99994000000000005</v>
      </c>
      <c r="H50" t="s">
        <v>591</v>
      </c>
      <c r="I50" t="s">
        <v>544</v>
      </c>
      <c r="J50">
        <v>3.1177993813562611E-2</v>
      </c>
      <c r="K50" t="s">
        <v>545</v>
      </c>
      <c r="L50" t="s">
        <v>544</v>
      </c>
      <c r="P50" t="s">
        <v>591</v>
      </c>
      <c r="Q50" t="s">
        <v>699</v>
      </c>
      <c r="R50" t="s">
        <v>688</v>
      </c>
      <c r="U50" t="s">
        <v>122</v>
      </c>
      <c r="V50" t="s">
        <v>773</v>
      </c>
      <c r="W50" t="s">
        <v>693</v>
      </c>
      <c r="X50" t="s">
        <v>726</v>
      </c>
    </row>
    <row r="51" spans="2:24" x14ac:dyDescent="0.45">
      <c r="B51" t="s">
        <v>173</v>
      </c>
      <c r="C51">
        <v>5.5120784900071946</v>
      </c>
      <c r="D51">
        <v>17.600000000000001</v>
      </c>
      <c r="E51">
        <v>0.99904000000000004</v>
      </c>
      <c r="H51" t="s">
        <v>592</v>
      </c>
      <c r="I51" t="s">
        <v>544</v>
      </c>
      <c r="J51">
        <v>2.9734895718151511E-2</v>
      </c>
      <c r="K51" t="s">
        <v>545</v>
      </c>
      <c r="L51" t="s">
        <v>544</v>
      </c>
      <c r="P51" t="s">
        <v>592</v>
      </c>
      <c r="Q51" t="s">
        <v>700</v>
      </c>
      <c r="R51" t="s">
        <v>688</v>
      </c>
      <c r="U51" t="s">
        <v>122</v>
      </c>
      <c r="V51" t="s">
        <v>774</v>
      </c>
      <c r="W51" t="s">
        <v>693</v>
      </c>
      <c r="X51" t="s">
        <v>726</v>
      </c>
    </row>
    <row r="52" spans="2:24" x14ac:dyDescent="0.45">
      <c r="B52" t="s">
        <v>174</v>
      </c>
      <c r="C52">
        <v>11.024156980014389</v>
      </c>
      <c r="D52">
        <v>8.8000000000000007</v>
      </c>
      <c r="E52">
        <v>0.99951999999999996</v>
      </c>
      <c r="H52" t="s">
        <v>593</v>
      </c>
      <c r="I52" t="s">
        <v>544</v>
      </c>
      <c r="J52">
        <v>2.0311776458517082E-2</v>
      </c>
      <c r="K52" t="s">
        <v>545</v>
      </c>
      <c r="L52" t="s">
        <v>544</v>
      </c>
      <c r="P52" t="s">
        <v>593</v>
      </c>
      <c r="Q52" t="s">
        <v>701</v>
      </c>
      <c r="R52" t="s">
        <v>688</v>
      </c>
      <c r="U52" t="s">
        <v>122</v>
      </c>
      <c r="V52" t="s">
        <v>775</v>
      </c>
      <c r="W52" t="s">
        <v>693</v>
      </c>
      <c r="X52" t="s">
        <v>726</v>
      </c>
    </row>
    <row r="53" spans="2:24" x14ac:dyDescent="0.45">
      <c r="B53" t="s">
        <v>175</v>
      </c>
      <c r="C53">
        <v>5.5120784900071946</v>
      </c>
      <c r="D53">
        <v>83.600000000000009</v>
      </c>
      <c r="E53">
        <v>0.99543999999999999</v>
      </c>
      <c r="H53" t="s">
        <v>594</v>
      </c>
      <c r="I53" t="s">
        <v>544</v>
      </c>
      <c r="J53">
        <v>2.010903867554855E-2</v>
      </c>
      <c r="K53" t="s">
        <v>545</v>
      </c>
      <c r="L53" t="s">
        <v>544</v>
      </c>
      <c r="P53" t="s">
        <v>594</v>
      </c>
      <c r="Q53" t="s">
        <v>702</v>
      </c>
      <c r="R53" t="s">
        <v>688</v>
      </c>
      <c r="U53" t="s">
        <v>122</v>
      </c>
      <c r="V53" t="s">
        <v>776</v>
      </c>
      <c r="W53" t="s">
        <v>693</v>
      </c>
      <c r="X53" t="s">
        <v>726</v>
      </c>
    </row>
    <row r="54" spans="2:24" x14ac:dyDescent="0.45">
      <c r="B54" t="s">
        <v>176</v>
      </c>
      <c r="C54">
        <v>11.024156980014389</v>
      </c>
      <c r="D54">
        <v>46.2</v>
      </c>
      <c r="E54">
        <v>0.99748000000000003</v>
      </c>
      <c r="H54" t="s">
        <v>595</v>
      </c>
      <c r="I54" t="s">
        <v>544</v>
      </c>
      <c r="J54">
        <v>1.8751557335562392E-2</v>
      </c>
      <c r="K54" t="s">
        <v>545</v>
      </c>
      <c r="L54" t="s">
        <v>544</v>
      </c>
      <c r="P54" t="s">
        <v>595</v>
      </c>
      <c r="Q54" t="s">
        <v>703</v>
      </c>
      <c r="R54" t="s">
        <v>688</v>
      </c>
      <c r="U54" t="s">
        <v>122</v>
      </c>
      <c r="V54" t="s">
        <v>777</v>
      </c>
      <c r="W54" t="s">
        <v>693</v>
      </c>
      <c r="X54" t="s">
        <v>726</v>
      </c>
    </row>
    <row r="55" spans="2:24" x14ac:dyDescent="0.45">
      <c r="B55" t="s">
        <v>177</v>
      </c>
      <c r="C55">
        <v>5.5120784900071946</v>
      </c>
      <c r="D55">
        <v>12.100000000000001</v>
      </c>
      <c r="E55">
        <v>0.99934000000000001</v>
      </c>
      <c r="H55" t="s">
        <v>596</v>
      </c>
      <c r="I55" t="s">
        <v>544</v>
      </c>
      <c r="J55">
        <v>1.8341120806068943E-2</v>
      </c>
      <c r="K55" t="s">
        <v>545</v>
      </c>
      <c r="L55" t="s">
        <v>544</v>
      </c>
      <c r="P55" t="s">
        <v>596</v>
      </c>
      <c r="Q55" t="s">
        <v>704</v>
      </c>
      <c r="R55" t="s">
        <v>688</v>
      </c>
      <c r="U55" t="s">
        <v>122</v>
      </c>
      <c r="V55" t="s">
        <v>778</v>
      </c>
      <c r="W55" t="s">
        <v>693</v>
      </c>
      <c r="X55" t="s">
        <v>726</v>
      </c>
    </row>
    <row r="56" spans="2:24" x14ac:dyDescent="0.45">
      <c r="B56" t="s">
        <v>178</v>
      </c>
      <c r="C56">
        <v>5.5120784900071946</v>
      </c>
      <c r="D56">
        <v>11</v>
      </c>
      <c r="E56">
        <v>0.99939999999999996</v>
      </c>
      <c r="H56" t="s">
        <v>597</v>
      </c>
      <c r="I56" t="s">
        <v>544</v>
      </c>
      <c r="J56">
        <v>1.7793482505860138E-2</v>
      </c>
      <c r="K56" t="s">
        <v>545</v>
      </c>
      <c r="L56" t="s">
        <v>544</v>
      </c>
      <c r="P56" t="s">
        <v>597</v>
      </c>
      <c r="Q56" t="s">
        <v>705</v>
      </c>
      <c r="R56" t="s">
        <v>688</v>
      </c>
      <c r="U56" t="s">
        <v>122</v>
      </c>
      <c r="V56" t="s">
        <v>779</v>
      </c>
      <c r="W56" t="s">
        <v>695</v>
      </c>
      <c r="X56" t="s">
        <v>726</v>
      </c>
    </row>
    <row r="57" spans="2:24" x14ac:dyDescent="0.45">
      <c r="B57" t="s">
        <v>179</v>
      </c>
      <c r="C57">
        <v>5.5120784900071946</v>
      </c>
      <c r="D57">
        <v>81.400000000000006</v>
      </c>
      <c r="E57">
        <v>0.99556</v>
      </c>
      <c r="H57" t="s">
        <v>598</v>
      </c>
      <c r="I57" t="s">
        <v>544</v>
      </c>
      <c r="J57">
        <v>1.745210791417821E-2</v>
      </c>
      <c r="K57" t="s">
        <v>545</v>
      </c>
      <c r="L57" t="s">
        <v>544</v>
      </c>
      <c r="P57" t="s">
        <v>598</v>
      </c>
      <c r="Q57" t="s">
        <v>706</v>
      </c>
      <c r="R57" t="s">
        <v>688</v>
      </c>
      <c r="U57" t="s">
        <v>122</v>
      </c>
      <c r="V57" t="s">
        <v>780</v>
      </c>
      <c r="W57" t="s">
        <v>695</v>
      </c>
      <c r="X57" t="s">
        <v>726</v>
      </c>
    </row>
    <row r="58" spans="2:24" x14ac:dyDescent="0.45">
      <c r="B58" t="s">
        <v>180</v>
      </c>
      <c r="C58">
        <v>11.024156980014389</v>
      </c>
      <c r="D58">
        <v>2.2000000000000002</v>
      </c>
      <c r="E58">
        <v>0.99987999999999999</v>
      </c>
      <c r="H58" t="s">
        <v>599</v>
      </c>
      <c r="I58" t="s">
        <v>544</v>
      </c>
      <c r="J58">
        <v>1.6561421137583111E-2</v>
      </c>
      <c r="K58" t="s">
        <v>545</v>
      </c>
      <c r="L58" t="s">
        <v>544</v>
      </c>
      <c r="P58" t="s">
        <v>599</v>
      </c>
      <c r="Q58" t="s">
        <v>707</v>
      </c>
      <c r="R58" t="s">
        <v>688</v>
      </c>
      <c r="U58" t="s">
        <v>122</v>
      </c>
      <c r="V58" t="s">
        <v>781</v>
      </c>
      <c r="W58" t="s">
        <v>695</v>
      </c>
      <c r="X58" t="s">
        <v>726</v>
      </c>
    </row>
    <row r="59" spans="2:24" x14ac:dyDescent="0.45">
      <c r="B59" t="s">
        <v>181</v>
      </c>
      <c r="C59">
        <v>5.5120784900071946</v>
      </c>
      <c r="D59">
        <v>67.100000000000009</v>
      </c>
      <c r="E59">
        <v>0.99634</v>
      </c>
      <c r="H59" t="s">
        <v>600</v>
      </c>
      <c r="I59" t="s">
        <v>544</v>
      </c>
      <c r="J59">
        <v>1.5074426149961781E-2</v>
      </c>
      <c r="K59" t="s">
        <v>545</v>
      </c>
      <c r="L59" t="s">
        <v>544</v>
      </c>
      <c r="P59" t="s">
        <v>600</v>
      </c>
      <c r="Q59" t="s">
        <v>708</v>
      </c>
      <c r="R59" t="s">
        <v>688</v>
      </c>
      <c r="U59" t="s">
        <v>122</v>
      </c>
      <c r="V59" t="s">
        <v>782</v>
      </c>
      <c r="W59" t="s">
        <v>695</v>
      </c>
      <c r="X59" t="s">
        <v>726</v>
      </c>
    </row>
    <row r="60" spans="2:24" x14ac:dyDescent="0.45">
      <c r="B60" t="s">
        <v>182</v>
      </c>
      <c r="C60">
        <v>5.5120784900071946</v>
      </c>
      <c r="D60">
        <v>3.3000000000000003</v>
      </c>
      <c r="E60">
        <v>0.99982000000000004</v>
      </c>
      <c r="H60" t="s">
        <v>601</v>
      </c>
      <c r="I60" t="s">
        <v>544</v>
      </c>
      <c r="J60">
        <v>1.4739846942851267E-2</v>
      </c>
      <c r="K60" t="s">
        <v>545</v>
      </c>
      <c r="L60" t="s">
        <v>544</v>
      </c>
      <c r="P60" t="s">
        <v>601</v>
      </c>
      <c r="Q60" t="s">
        <v>709</v>
      </c>
      <c r="R60" t="s">
        <v>688</v>
      </c>
      <c r="U60" t="s">
        <v>122</v>
      </c>
      <c r="V60" t="s">
        <v>783</v>
      </c>
      <c r="W60" t="s">
        <v>695</v>
      </c>
      <c r="X60" t="s">
        <v>726</v>
      </c>
    </row>
    <row r="61" spans="2:24" x14ac:dyDescent="0.45">
      <c r="B61" t="s">
        <v>183</v>
      </c>
      <c r="C61">
        <v>5.5120784900071946</v>
      </c>
      <c r="D61">
        <v>7.7000000000000011</v>
      </c>
      <c r="E61">
        <v>0.99958000000000002</v>
      </c>
      <c r="H61" t="s">
        <v>602</v>
      </c>
      <c r="I61" t="s">
        <v>544</v>
      </c>
      <c r="J61">
        <v>1.4269814244605401E-2</v>
      </c>
      <c r="K61" t="s">
        <v>545</v>
      </c>
      <c r="L61" t="s">
        <v>544</v>
      </c>
      <c r="P61" t="s">
        <v>602</v>
      </c>
      <c r="Q61" t="s">
        <v>710</v>
      </c>
      <c r="R61" t="s">
        <v>688</v>
      </c>
      <c r="U61" t="s">
        <v>122</v>
      </c>
      <c r="V61" t="s">
        <v>784</v>
      </c>
      <c r="W61" t="s">
        <v>695</v>
      </c>
      <c r="X61" t="s">
        <v>726</v>
      </c>
    </row>
    <row r="62" spans="2:24" x14ac:dyDescent="0.45">
      <c r="B62" t="s">
        <v>184</v>
      </c>
      <c r="C62">
        <v>7.1499057336443261</v>
      </c>
      <c r="D62">
        <v>2.2000000000000002</v>
      </c>
      <c r="E62">
        <v>0.99987999999999999</v>
      </c>
      <c r="H62" t="s">
        <v>603</v>
      </c>
      <c r="I62" t="s">
        <v>544</v>
      </c>
      <c r="J62">
        <v>1.4196588151512032E-2</v>
      </c>
      <c r="K62" t="s">
        <v>545</v>
      </c>
      <c r="L62" t="s">
        <v>544</v>
      </c>
      <c r="P62" t="s">
        <v>603</v>
      </c>
      <c r="Q62" t="s">
        <v>711</v>
      </c>
      <c r="R62" t="s">
        <v>688</v>
      </c>
      <c r="U62" t="s">
        <v>122</v>
      </c>
      <c r="V62" t="s">
        <v>785</v>
      </c>
      <c r="W62" t="s">
        <v>695</v>
      </c>
      <c r="X62" t="s">
        <v>726</v>
      </c>
    </row>
    <row r="63" spans="2:24" x14ac:dyDescent="0.45">
      <c r="B63" t="s">
        <v>185</v>
      </c>
      <c r="C63">
        <v>3.5749528668221644</v>
      </c>
      <c r="D63">
        <v>82.5</v>
      </c>
      <c r="E63">
        <v>0.99550000000000005</v>
      </c>
      <c r="H63" t="s">
        <v>604</v>
      </c>
      <c r="I63" t="s">
        <v>544</v>
      </c>
      <c r="J63">
        <v>1.4031654711982068E-2</v>
      </c>
      <c r="K63" t="s">
        <v>545</v>
      </c>
      <c r="L63" t="s">
        <v>544</v>
      </c>
      <c r="P63" t="s">
        <v>604</v>
      </c>
      <c r="Q63" t="s">
        <v>712</v>
      </c>
      <c r="R63" t="s">
        <v>688</v>
      </c>
      <c r="U63" t="s">
        <v>122</v>
      </c>
      <c r="V63" t="s">
        <v>786</v>
      </c>
      <c r="W63" t="s">
        <v>695</v>
      </c>
      <c r="X63" t="s">
        <v>726</v>
      </c>
    </row>
    <row r="64" spans="2:24" x14ac:dyDescent="0.45">
      <c r="B64" t="s">
        <v>186</v>
      </c>
      <c r="C64">
        <v>3.5749528668221644</v>
      </c>
      <c r="D64">
        <v>1.1000000000000001</v>
      </c>
      <c r="E64">
        <v>0.99994000000000005</v>
      </c>
      <c r="H64" t="s">
        <v>605</v>
      </c>
      <c r="I64" t="s">
        <v>544</v>
      </c>
      <c r="J64">
        <v>1.3093627343533688E-2</v>
      </c>
      <c r="K64" t="s">
        <v>545</v>
      </c>
      <c r="L64" t="s">
        <v>544</v>
      </c>
      <c r="P64" t="s">
        <v>605</v>
      </c>
      <c r="Q64" t="s">
        <v>713</v>
      </c>
      <c r="R64" t="s">
        <v>688</v>
      </c>
      <c r="U64" t="s">
        <v>122</v>
      </c>
      <c r="V64" t="s">
        <v>787</v>
      </c>
      <c r="W64" t="s">
        <v>695</v>
      </c>
      <c r="X64" t="s">
        <v>726</v>
      </c>
    </row>
    <row r="65" spans="2:24" x14ac:dyDescent="0.45">
      <c r="B65" t="s">
        <v>187</v>
      </c>
      <c r="C65">
        <v>5.5120784900071946</v>
      </c>
      <c r="D65">
        <v>24.200000000000003</v>
      </c>
      <c r="E65">
        <v>0.99868000000000001</v>
      </c>
      <c r="H65" t="s">
        <v>606</v>
      </c>
      <c r="I65" t="s">
        <v>544</v>
      </c>
      <c r="J65">
        <v>1.2701628996666093E-2</v>
      </c>
      <c r="K65" t="s">
        <v>545</v>
      </c>
      <c r="L65" t="s">
        <v>544</v>
      </c>
      <c r="P65" t="s">
        <v>606</v>
      </c>
      <c r="Q65" t="s">
        <v>714</v>
      </c>
      <c r="R65" t="s">
        <v>688</v>
      </c>
      <c r="U65" t="s">
        <v>122</v>
      </c>
      <c r="V65" t="s">
        <v>788</v>
      </c>
      <c r="W65" t="s">
        <v>695</v>
      </c>
      <c r="X65" t="s">
        <v>726</v>
      </c>
    </row>
    <row r="66" spans="2:24" x14ac:dyDescent="0.45">
      <c r="B66" t="s">
        <v>188</v>
      </c>
      <c r="C66">
        <v>3.5749528668221644</v>
      </c>
      <c r="D66">
        <v>48.400000000000006</v>
      </c>
      <c r="E66">
        <v>0.99736000000000002</v>
      </c>
      <c r="H66" t="s">
        <v>607</v>
      </c>
      <c r="I66" t="s">
        <v>544</v>
      </c>
      <c r="J66">
        <v>1.1979845996653962E-2</v>
      </c>
      <c r="K66" t="s">
        <v>545</v>
      </c>
      <c r="L66" t="s">
        <v>544</v>
      </c>
      <c r="P66" t="s">
        <v>607</v>
      </c>
      <c r="Q66" t="s">
        <v>715</v>
      </c>
      <c r="R66" t="s">
        <v>688</v>
      </c>
      <c r="U66" t="s">
        <v>122</v>
      </c>
      <c r="V66" t="s">
        <v>789</v>
      </c>
      <c r="W66" t="s">
        <v>695</v>
      </c>
      <c r="X66" t="s">
        <v>726</v>
      </c>
    </row>
    <row r="67" spans="2:24" x14ac:dyDescent="0.45">
      <c r="B67" t="s">
        <v>189</v>
      </c>
      <c r="C67">
        <v>5.5120784900071946</v>
      </c>
      <c r="D67">
        <v>22</v>
      </c>
      <c r="E67">
        <v>0.99880000000000002</v>
      </c>
      <c r="H67" t="s">
        <v>608</v>
      </c>
      <c r="I67" t="s">
        <v>544</v>
      </c>
      <c r="J67">
        <v>1.1938862251157183E-2</v>
      </c>
      <c r="K67" t="s">
        <v>545</v>
      </c>
      <c r="L67" t="s">
        <v>544</v>
      </c>
      <c r="P67" t="s">
        <v>608</v>
      </c>
      <c r="Q67" t="s">
        <v>716</v>
      </c>
      <c r="R67" t="s">
        <v>688</v>
      </c>
      <c r="U67" t="s">
        <v>122</v>
      </c>
      <c r="V67" t="s">
        <v>790</v>
      </c>
      <c r="W67" t="s">
        <v>695</v>
      </c>
      <c r="X67" t="s">
        <v>726</v>
      </c>
    </row>
    <row r="68" spans="2:24" x14ac:dyDescent="0.45">
      <c r="B68" t="s">
        <v>190</v>
      </c>
      <c r="C68">
        <v>5.5120784900071946</v>
      </c>
      <c r="D68">
        <v>24.200000000000003</v>
      </c>
      <c r="E68">
        <v>0.99868000000000001</v>
      </c>
      <c r="H68" t="s">
        <v>609</v>
      </c>
      <c r="I68" t="s">
        <v>544</v>
      </c>
      <c r="J68">
        <v>1.083623230459994E-2</v>
      </c>
      <c r="K68" t="s">
        <v>545</v>
      </c>
      <c r="L68" t="s">
        <v>544</v>
      </c>
      <c r="P68" t="s">
        <v>609</v>
      </c>
      <c r="Q68" t="s">
        <v>717</v>
      </c>
      <c r="R68" t="s">
        <v>688</v>
      </c>
      <c r="U68" t="s">
        <v>122</v>
      </c>
      <c r="V68" t="s">
        <v>791</v>
      </c>
      <c r="W68" t="s">
        <v>695</v>
      </c>
      <c r="X68" t="s">
        <v>726</v>
      </c>
    </row>
    <row r="69" spans="2:24" x14ac:dyDescent="0.45">
      <c r="B69" t="s">
        <v>191</v>
      </c>
      <c r="C69">
        <v>11.024156980014389</v>
      </c>
      <c r="D69">
        <v>2.2000000000000002</v>
      </c>
      <c r="E69">
        <v>0.99987999999999999</v>
      </c>
      <c r="H69" t="s">
        <v>610</v>
      </c>
      <c r="I69" t="s">
        <v>544</v>
      </c>
      <c r="J69">
        <v>1.0784420189162312E-2</v>
      </c>
      <c r="K69" t="s">
        <v>545</v>
      </c>
      <c r="L69" t="s">
        <v>544</v>
      </c>
      <c r="P69" t="s">
        <v>610</v>
      </c>
      <c r="Q69" t="s">
        <v>718</v>
      </c>
      <c r="R69" t="s">
        <v>688</v>
      </c>
      <c r="U69" t="s">
        <v>122</v>
      </c>
      <c r="V69" t="s">
        <v>792</v>
      </c>
      <c r="W69" t="s">
        <v>722</v>
      </c>
      <c r="X69" t="s">
        <v>726</v>
      </c>
    </row>
    <row r="70" spans="2:24" x14ac:dyDescent="0.45">
      <c r="B70" t="s">
        <v>192</v>
      </c>
      <c r="C70">
        <v>5.5120784900071946</v>
      </c>
      <c r="D70">
        <v>49.500000000000007</v>
      </c>
      <c r="E70">
        <v>0.99729999999999996</v>
      </c>
      <c r="H70" t="s">
        <v>611</v>
      </c>
      <c r="I70" t="s">
        <v>544</v>
      </c>
      <c r="J70">
        <v>8.7076696128602048E-3</v>
      </c>
      <c r="K70" t="s">
        <v>545</v>
      </c>
      <c r="L70" t="s">
        <v>544</v>
      </c>
      <c r="P70" t="s">
        <v>611</v>
      </c>
      <c r="Q70" t="s">
        <v>719</v>
      </c>
      <c r="R70" t="s">
        <v>688</v>
      </c>
      <c r="U70" t="s">
        <v>122</v>
      </c>
      <c r="V70" t="s">
        <v>793</v>
      </c>
      <c r="W70" t="s">
        <v>722</v>
      </c>
      <c r="X70" t="s">
        <v>726</v>
      </c>
    </row>
    <row r="71" spans="2:24" x14ac:dyDescent="0.45">
      <c r="B71" t="s">
        <v>193</v>
      </c>
      <c r="C71">
        <v>5.5120784900071946</v>
      </c>
      <c r="D71">
        <v>36.300000000000004</v>
      </c>
      <c r="E71">
        <v>0.99802000000000002</v>
      </c>
      <c r="H71" t="s">
        <v>612</v>
      </c>
      <c r="I71" t="s">
        <v>544</v>
      </c>
      <c r="J71">
        <v>8.228950333990917E-3</v>
      </c>
      <c r="K71" t="s">
        <v>545</v>
      </c>
      <c r="L71" t="s">
        <v>544</v>
      </c>
      <c r="P71" t="s">
        <v>612</v>
      </c>
      <c r="Q71" t="s">
        <v>720</v>
      </c>
      <c r="R71" t="s">
        <v>688</v>
      </c>
      <c r="U71" t="s">
        <v>122</v>
      </c>
      <c r="V71" t="s">
        <v>794</v>
      </c>
      <c r="W71" t="s">
        <v>722</v>
      </c>
      <c r="X71" t="s">
        <v>726</v>
      </c>
    </row>
    <row r="72" spans="2:24" x14ac:dyDescent="0.45">
      <c r="B72" t="s">
        <v>194</v>
      </c>
      <c r="C72">
        <v>5.5120784900071946</v>
      </c>
      <c r="D72">
        <v>49.500000000000007</v>
      </c>
      <c r="E72">
        <v>0.99729999999999996</v>
      </c>
      <c r="H72" t="s">
        <v>613</v>
      </c>
      <c r="I72" t="s">
        <v>544</v>
      </c>
      <c r="J72">
        <v>5.0876423676747056E-3</v>
      </c>
      <c r="K72" t="s">
        <v>545</v>
      </c>
      <c r="L72" t="s">
        <v>544</v>
      </c>
      <c r="P72" t="s">
        <v>613</v>
      </c>
      <c r="Q72" t="s">
        <v>721</v>
      </c>
      <c r="R72" t="s">
        <v>688</v>
      </c>
      <c r="U72" t="s">
        <v>122</v>
      </c>
      <c r="V72" t="s">
        <v>795</v>
      </c>
      <c r="W72" t="s">
        <v>722</v>
      </c>
      <c r="X72" t="s">
        <v>726</v>
      </c>
    </row>
    <row r="73" spans="2:24" x14ac:dyDescent="0.45">
      <c r="B73" t="s">
        <v>195</v>
      </c>
      <c r="C73">
        <v>11.024156980014389</v>
      </c>
      <c r="D73">
        <v>5.5</v>
      </c>
      <c r="E73">
        <v>0.99970000000000003</v>
      </c>
      <c r="H73" t="s">
        <v>614</v>
      </c>
      <c r="I73" t="s">
        <v>544</v>
      </c>
      <c r="J73">
        <v>4.8633888035357802E-4</v>
      </c>
      <c r="K73" t="s">
        <v>545</v>
      </c>
      <c r="L73" t="s">
        <v>544</v>
      </c>
      <c r="P73" t="s">
        <v>614</v>
      </c>
      <c r="Q73" t="s">
        <v>722</v>
      </c>
      <c r="R73" t="s">
        <v>688</v>
      </c>
      <c r="U73" t="s">
        <v>122</v>
      </c>
      <c r="V73" t="s">
        <v>796</v>
      </c>
      <c r="W73" t="s">
        <v>722</v>
      </c>
      <c r="X73" t="s">
        <v>726</v>
      </c>
    </row>
    <row r="74" spans="2:24" x14ac:dyDescent="0.45">
      <c r="B74" t="s">
        <v>196</v>
      </c>
      <c r="C74">
        <v>11.024156980014389</v>
      </c>
      <c r="D74">
        <v>7.7000000000000011</v>
      </c>
      <c r="E74">
        <v>0.99958000000000002</v>
      </c>
      <c r="H74" t="s">
        <v>615</v>
      </c>
      <c r="I74" t="s">
        <v>544</v>
      </c>
      <c r="J74">
        <v>0.11766610313613726</v>
      </c>
      <c r="K74" t="s">
        <v>545</v>
      </c>
      <c r="L74" t="s">
        <v>544</v>
      </c>
      <c r="P74" t="s">
        <v>615</v>
      </c>
      <c r="Q74" t="s">
        <v>687</v>
      </c>
      <c r="R74" t="s">
        <v>688</v>
      </c>
      <c r="U74" t="s">
        <v>122</v>
      </c>
      <c r="V74" t="s">
        <v>797</v>
      </c>
      <c r="W74" t="s">
        <v>722</v>
      </c>
      <c r="X74" t="s">
        <v>726</v>
      </c>
    </row>
    <row r="75" spans="2:24" x14ac:dyDescent="0.45">
      <c r="B75" t="s">
        <v>197</v>
      </c>
      <c r="C75">
        <v>11.024156980014389</v>
      </c>
      <c r="D75">
        <v>41.800000000000004</v>
      </c>
      <c r="E75">
        <v>0.99772000000000005</v>
      </c>
      <c r="H75" t="s">
        <v>616</v>
      </c>
      <c r="I75" t="s">
        <v>544</v>
      </c>
      <c r="J75">
        <v>0.10373369901944053</v>
      </c>
      <c r="K75" t="s">
        <v>545</v>
      </c>
      <c r="L75" t="s">
        <v>544</v>
      </c>
      <c r="P75" t="s">
        <v>616</v>
      </c>
      <c r="Q75" t="s">
        <v>689</v>
      </c>
      <c r="R75" t="s">
        <v>688</v>
      </c>
      <c r="U75" t="s">
        <v>122</v>
      </c>
      <c r="V75" t="s">
        <v>798</v>
      </c>
      <c r="W75" t="s">
        <v>722</v>
      </c>
      <c r="X75" t="s">
        <v>726</v>
      </c>
    </row>
    <row r="76" spans="2:24" x14ac:dyDescent="0.45">
      <c r="B76" t="s">
        <v>198</v>
      </c>
      <c r="C76">
        <v>11.024156980014389</v>
      </c>
      <c r="D76">
        <v>2.2000000000000002</v>
      </c>
      <c r="E76">
        <v>0.99987999999999999</v>
      </c>
      <c r="H76" t="s">
        <v>617</v>
      </c>
      <c r="I76" t="s">
        <v>544</v>
      </c>
      <c r="J76">
        <v>7.0579644178378934E-2</v>
      </c>
      <c r="K76" t="s">
        <v>545</v>
      </c>
      <c r="L76" t="s">
        <v>544</v>
      </c>
      <c r="P76" t="s">
        <v>617</v>
      </c>
      <c r="Q76" t="s">
        <v>690</v>
      </c>
      <c r="R76" t="s">
        <v>688</v>
      </c>
      <c r="U76" t="s">
        <v>122</v>
      </c>
      <c r="V76" t="s">
        <v>799</v>
      </c>
      <c r="W76" t="s">
        <v>722</v>
      </c>
      <c r="X76" t="s">
        <v>726</v>
      </c>
    </row>
    <row r="77" spans="2:24" x14ac:dyDescent="0.45">
      <c r="B77" t="s">
        <v>199</v>
      </c>
      <c r="C77">
        <v>11.024156980014389</v>
      </c>
      <c r="D77">
        <v>136.4</v>
      </c>
      <c r="E77">
        <v>0.99256</v>
      </c>
      <c r="H77" t="s">
        <v>618</v>
      </c>
      <c r="I77" t="s">
        <v>544</v>
      </c>
      <c r="J77">
        <v>4.9167706508523402E-2</v>
      </c>
      <c r="K77" t="s">
        <v>545</v>
      </c>
      <c r="L77" t="s">
        <v>544</v>
      </c>
      <c r="P77" t="s">
        <v>618</v>
      </c>
      <c r="Q77" t="s">
        <v>691</v>
      </c>
      <c r="R77" t="s">
        <v>688</v>
      </c>
      <c r="U77" t="s">
        <v>122</v>
      </c>
      <c r="V77" t="s">
        <v>800</v>
      </c>
      <c r="W77" t="s">
        <v>722</v>
      </c>
      <c r="X77" t="s">
        <v>726</v>
      </c>
    </row>
    <row r="78" spans="2:24" x14ac:dyDescent="0.45">
      <c r="B78" t="s">
        <v>200</v>
      </c>
      <c r="C78">
        <v>11.024156980014389</v>
      </c>
      <c r="D78">
        <v>1.1000000000000001</v>
      </c>
      <c r="E78">
        <v>0.99994000000000005</v>
      </c>
      <c r="H78" t="s">
        <v>619</v>
      </c>
      <c r="I78" t="s">
        <v>544</v>
      </c>
      <c r="J78">
        <v>4.5509910159577331E-2</v>
      </c>
      <c r="K78" t="s">
        <v>545</v>
      </c>
      <c r="L78" t="s">
        <v>544</v>
      </c>
      <c r="P78" t="s">
        <v>619</v>
      </c>
      <c r="Q78" t="s">
        <v>692</v>
      </c>
      <c r="R78" t="s">
        <v>688</v>
      </c>
      <c r="U78" t="s">
        <v>122</v>
      </c>
      <c r="V78" t="s">
        <v>801</v>
      </c>
      <c r="W78" t="s">
        <v>722</v>
      </c>
      <c r="X78" t="s">
        <v>726</v>
      </c>
    </row>
    <row r="79" spans="2:24" x14ac:dyDescent="0.45">
      <c r="B79" t="s">
        <v>201</v>
      </c>
      <c r="C79">
        <v>11.024156980014389</v>
      </c>
      <c r="D79">
        <v>23.1</v>
      </c>
      <c r="E79">
        <v>0.99873999999999996</v>
      </c>
      <c r="H79" t="s">
        <v>620</v>
      </c>
      <c r="I79" t="s">
        <v>544</v>
      </c>
      <c r="J79">
        <v>4.5133248903672846E-2</v>
      </c>
      <c r="K79" t="s">
        <v>545</v>
      </c>
      <c r="L79" t="s">
        <v>544</v>
      </c>
      <c r="P79" t="s">
        <v>620</v>
      </c>
      <c r="Q79" t="s">
        <v>693</v>
      </c>
      <c r="R79" t="s">
        <v>688</v>
      </c>
      <c r="U79" t="s">
        <v>122</v>
      </c>
      <c r="V79" t="s">
        <v>802</v>
      </c>
      <c r="W79" t="s">
        <v>722</v>
      </c>
      <c r="X79" t="s">
        <v>726</v>
      </c>
    </row>
    <row r="80" spans="2:24" x14ac:dyDescent="0.45">
      <c r="B80" t="s">
        <v>202</v>
      </c>
      <c r="C80">
        <v>3.5749528668221644</v>
      </c>
      <c r="D80">
        <v>71.5</v>
      </c>
      <c r="E80">
        <v>0.99609999999999999</v>
      </c>
      <c r="H80" t="s">
        <v>621</v>
      </c>
      <c r="I80" t="s">
        <v>544</v>
      </c>
      <c r="J80">
        <v>4.2060578041272459E-2</v>
      </c>
      <c r="K80" t="s">
        <v>545</v>
      </c>
      <c r="L80" t="s">
        <v>544</v>
      </c>
      <c r="P80" t="s">
        <v>621</v>
      </c>
      <c r="Q80" t="s">
        <v>694</v>
      </c>
      <c r="R80" t="s">
        <v>688</v>
      </c>
      <c r="U80" t="s">
        <v>122</v>
      </c>
      <c r="V80" t="s">
        <v>803</v>
      </c>
      <c r="W80" t="s">
        <v>722</v>
      </c>
      <c r="X80" t="s">
        <v>726</v>
      </c>
    </row>
    <row r="81" spans="2:24" x14ac:dyDescent="0.45">
      <c r="B81" t="s">
        <v>203</v>
      </c>
      <c r="C81">
        <v>3.5749528668221644</v>
      </c>
      <c r="D81">
        <v>236.50000000000003</v>
      </c>
      <c r="E81">
        <v>0.98709999999999998</v>
      </c>
      <c r="H81" t="s">
        <v>622</v>
      </c>
      <c r="I81" t="s">
        <v>544</v>
      </c>
      <c r="J81">
        <v>4.0758914393454838E-2</v>
      </c>
      <c r="K81" t="s">
        <v>545</v>
      </c>
      <c r="L81" t="s">
        <v>544</v>
      </c>
      <c r="P81" t="s">
        <v>622</v>
      </c>
      <c r="Q81" t="s">
        <v>695</v>
      </c>
      <c r="R81" t="s">
        <v>688</v>
      </c>
      <c r="U81" t="s">
        <v>122</v>
      </c>
      <c r="V81" t="s">
        <v>804</v>
      </c>
      <c r="W81" t="s">
        <v>722</v>
      </c>
      <c r="X81" t="s">
        <v>726</v>
      </c>
    </row>
    <row r="82" spans="2:24" x14ac:dyDescent="0.45">
      <c r="B82" t="s">
        <v>204</v>
      </c>
      <c r="C82">
        <v>3.5749528668221644</v>
      </c>
      <c r="D82">
        <v>250.8</v>
      </c>
      <c r="E82">
        <v>0.98631999999999997</v>
      </c>
      <c r="H82" t="s">
        <v>623</v>
      </c>
      <c r="I82" t="s">
        <v>544</v>
      </c>
      <c r="J82">
        <v>3.7125100603137652E-2</v>
      </c>
      <c r="K82" t="s">
        <v>545</v>
      </c>
      <c r="L82" t="s">
        <v>544</v>
      </c>
      <c r="P82" t="s">
        <v>623</v>
      </c>
      <c r="Q82" t="s">
        <v>696</v>
      </c>
      <c r="R82" t="s">
        <v>688</v>
      </c>
      <c r="U82" t="s">
        <v>122</v>
      </c>
      <c r="V82" t="s">
        <v>805</v>
      </c>
      <c r="W82" t="s">
        <v>699</v>
      </c>
      <c r="X82" t="s">
        <v>726</v>
      </c>
    </row>
    <row r="83" spans="2:24" x14ac:dyDescent="0.45">
      <c r="B83" t="s">
        <v>205</v>
      </c>
      <c r="C83">
        <v>7.1499057336443261</v>
      </c>
      <c r="D83">
        <v>4.4000000000000004</v>
      </c>
      <c r="E83">
        <v>0.99975999999999998</v>
      </c>
      <c r="H83" t="s">
        <v>624</v>
      </c>
      <c r="I83" t="s">
        <v>544</v>
      </c>
      <c r="J83">
        <v>3.6325612155408235E-2</v>
      </c>
      <c r="K83" t="s">
        <v>545</v>
      </c>
      <c r="L83" t="s">
        <v>544</v>
      </c>
      <c r="P83" t="s">
        <v>624</v>
      </c>
      <c r="Q83" t="s">
        <v>697</v>
      </c>
      <c r="R83" t="s">
        <v>688</v>
      </c>
      <c r="U83" t="s">
        <v>122</v>
      </c>
      <c r="V83" t="s">
        <v>806</v>
      </c>
      <c r="W83" t="s">
        <v>699</v>
      </c>
      <c r="X83" t="s">
        <v>726</v>
      </c>
    </row>
    <row r="84" spans="2:24" x14ac:dyDescent="0.45">
      <c r="B84" t="s">
        <v>206</v>
      </c>
      <c r="C84">
        <v>11.024156980014389</v>
      </c>
      <c r="D84">
        <v>44</v>
      </c>
      <c r="E84">
        <v>0.99760000000000004</v>
      </c>
      <c r="H84" t="s">
        <v>625</v>
      </c>
      <c r="I84" t="s">
        <v>544</v>
      </c>
      <c r="J84">
        <v>3.5548540058397256E-2</v>
      </c>
      <c r="K84" t="s">
        <v>545</v>
      </c>
      <c r="L84" t="s">
        <v>544</v>
      </c>
      <c r="P84" t="s">
        <v>625</v>
      </c>
      <c r="Q84" t="s">
        <v>698</v>
      </c>
      <c r="R84" t="s">
        <v>688</v>
      </c>
      <c r="U84" t="s">
        <v>122</v>
      </c>
      <c r="V84" t="s">
        <v>807</v>
      </c>
      <c r="W84" t="s">
        <v>699</v>
      </c>
      <c r="X84" t="s">
        <v>726</v>
      </c>
    </row>
    <row r="85" spans="2:24" x14ac:dyDescent="0.45">
      <c r="B85" t="s">
        <v>207</v>
      </c>
      <c r="C85">
        <v>11.024156980014389</v>
      </c>
      <c r="D85">
        <v>4.4000000000000004</v>
      </c>
      <c r="E85">
        <v>0.99975999999999998</v>
      </c>
      <c r="H85" t="s">
        <v>626</v>
      </c>
      <c r="I85" t="s">
        <v>544</v>
      </c>
      <c r="J85">
        <v>3.1177993813562611E-2</v>
      </c>
      <c r="K85" t="s">
        <v>545</v>
      </c>
      <c r="L85" t="s">
        <v>544</v>
      </c>
      <c r="P85" t="s">
        <v>626</v>
      </c>
      <c r="Q85" t="s">
        <v>699</v>
      </c>
      <c r="R85" t="s">
        <v>688</v>
      </c>
      <c r="U85" t="s">
        <v>122</v>
      </c>
      <c r="V85" t="s">
        <v>808</v>
      </c>
      <c r="W85" t="s">
        <v>699</v>
      </c>
      <c r="X85" t="s">
        <v>726</v>
      </c>
    </row>
    <row r="86" spans="2:24" x14ac:dyDescent="0.45">
      <c r="B86" t="s">
        <v>208</v>
      </c>
      <c r="C86">
        <v>5.5120784900071946</v>
      </c>
      <c r="D86">
        <v>134.20000000000002</v>
      </c>
      <c r="E86">
        <v>0.99268000000000001</v>
      </c>
      <c r="H86" t="s">
        <v>627</v>
      </c>
      <c r="I86" t="s">
        <v>544</v>
      </c>
      <c r="J86">
        <v>2.9734895718151511E-2</v>
      </c>
      <c r="K86" t="s">
        <v>545</v>
      </c>
      <c r="L86" t="s">
        <v>544</v>
      </c>
      <c r="P86" t="s">
        <v>627</v>
      </c>
      <c r="Q86" t="s">
        <v>700</v>
      </c>
      <c r="R86" t="s">
        <v>688</v>
      </c>
      <c r="U86" t="s">
        <v>122</v>
      </c>
      <c r="V86" t="s">
        <v>809</v>
      </c>
      <c r="W86" t="s">
        <v>699</v>
      </c>
      <c r="X86" t="s">
        <v>726</v>
      </c>
    </row>
    <row r="87" spans="2:24" x14ac:dyDescent="0.45">
      <c r="B87" t="s">
        <v>209</v>
      </c>
      <c r="C87">
        <v>3.5749528668221644</v>
      </c>
      <c r="D87">
        <v>73.7</v>
      </c>
      <c r="E87">
        <v>0.99597999999999998</v>
      </c>
      <c r="H87" t="s">
        <v>628</v>
      </c>
      <c r="I87" t="s">
        <v>544</v>
      </c>
      <c r="J87">
        <v>2.0311776458517082E-2</v>
      </c>
      <c r="K87" t="s">
        <v>545</v>
      </c>
      <c r="L87" t="s">
        <v>544</v>
      </c>
      <c r="P87" t="s">
        <v>628</v>
      </c>
      <c r="Q87" t="s">
        <v>701</v>
      </c>
      <c r="R87" t="s">
        <v>688</v>
      </c>
      <c r="U87" t="s">
        <v>122</v>
      </c>
      <c r="V87" t="s">
        <v>810</v>
      </c>
      <c r="W87" t="s">
        <v>699</v>
      </c>
      <c r="X87" t="s">
        <v>726</v>
      </c>
    </row>
    <row r="88" spans="2:24" x14ac:dyDescent="0.45">
      <c r="B88" t="s">
        <v>210</v>
      </c>
      <c r="C88">
        <v>11.024156980014389</v>
      </c>
      <c r="D88">
        <v>5.5</v>
      </c>
      <c r="E88">
        <v>0.99970000000000003</v>
      </c>
      <c r="H88" t="s">
        <v>629</v>
      </c>
      <c r="I88" t="s">
        <v>544</v>
      </c>
      <c r="J88">
        <v>2.010903867554855E-2</v>
      </c>
      <c r="K88" t="s">
        <v>545</v>
      </c>
      <c r="L88" t="s">
        <v>544</v>
      </c>
      <c r="P88" t="s">
        <v>629</v>
      </c>
      <c r="Q88" t="s">
        <v>702</v>
      </c>
      <c r="R88" t="s">
        <v>688</v>
      </c>
      <c r="U88" t="s">
        <v>122</v>
      </c>
      <c r="V88" t="s">
        <v>811</v>
      </c>
      <c r="W88" t="s">
        <v>699</v>
      </c>
      <c r="X88" t="s">
        <v>726</v>
      </c>
    </row>
    <row r="89" spans="2:24" x14ac:dyDescent="0.45">
      <c r="B89" t="s">
        <v>211</v>
      </c>
      <c r="C89">
        <v>5.5120784900071946</v>
      </c>
      <c r="D89">
        <v>34.1</v>
      </c>
      <c r="E89">
        <v>0.99814000000000003</v>
      </c>
      <c r="H89" t="s">
        <v>630</v>
      </c>
      <c r="I89" t="s">
        <v>544</v>
      </c>
      <c r="J89">
        <v>1.8751557335562392E-2</v>
      </c>
      <c r="K89" t="s">
        <v>545</v>
      </c>
      <c r="L89" t="s">
        <v>544</v>
      </c>
      <c r="P89" t="s">
        <v>630</v>
      </c>
      <c r="Q89" t="s">
        <v>703</v>
      </c>
      <c r="R89" t="s">
        <v>688</v>
      </c>
      <c r="U89" t="s">
        <v>122</v>
      </c>
      <c r="V89" t="s">
        <v>812</v>
      </c>
      <c r="W89" t="s">
        <v>699</v>
      </c>
      <c r="X89" t="s">
        <v>726</v>
      </c>
    </row>
    <row r="90" spans="2:24" x14ac:dyDescent="0.45">
      <c r="B90" t="s">
        <v>212</v>
      </c>
      <c r="C90">
        <v>5.5120784900071946</v>
      </c>
      <c r="D90">
        <v>74.800000000000011</v>
      </c>
      <c r="E90">
        <v>0.99592000000000003</v>
      </c>
      <c r="H90" t="s">
        <v>631</v>
      </c>
      <c r="I90" t="s">
        <v>544</v>
      </c>
      <c r="J90">
        <v>1.8341120806068943E-2</v>
      </c>
      <c r="K90" t="s">
        <v>545</v>
      </c>
      <c r="L90" t="s">
        <v>544</v>
      </c>
      <c r="P90" t="s">
        <v>631</v>
      </c>
      <c r="Q90" t="s">
        <v>704</v>
      </c>
      <c r="R90" t="s">
        <v>688</v>
      </c>
      <c r="U90" t="s">
        <v>122</v>
      </c>
      <c r="V90" t="s">
        <v>813</v>
      </c>
      <c r="W90" t="s">
        <v>699</v>
      </c>
      <c r="X90" t="s">
        <v>726</v>
      </c>
    </row>
    <row r="91" spans="2:24" x14ac:dyDescent="0.45">
      <c r="B91" t="s">
        <v>213</v>
      </c>
      <c r="C91">
        <v>5.5120784900071946</v>
      </c>
      <c r="D91">
        <v>15.400000000000002</v>
      </c>
      <c r="E91">
        <v>0.99916000000000005</v>
      </c>
      <c r="H91" t="s">
        <v>632</v>
      </c>
      <c r="I91" t="s">
        <v>544</v>
      </c>
      <c r="J91">
        <v>1.7793482505860138E-2</v>
      </c>
      <c r="K91" t="s">
        <v>545</v>
      </c>
      <c r="L91" t="s">
        <v>544</v>
      </c>
      <c r="P91" t="s">
        <v>632</v>
      </c>
      <c r="Q91" t="s">
        <v>705</v>
      </c>
      <c r="R91" t="s">
        <v>688</v>
      </c>
      <c r="U91" t="s">
        <v>122</v>
      </c>
      <c r="V91" t="s">
        <v>814</v>
      </c>
      <c r="W91" t="s">
        <v>699</v>
      </c>
      <c r="X91" t="s">
        <v>726</v>
      </c>
    </row>
    <row r="92" spans="2:24" x14ac:dyDescent="0.45">
      <c r="B92" t="s">
        <v>214</v>
      </c>
      <c r="C92">
        <v>11.024156980014389</v>
      </c>
      <c r="D92">
        <v>2.2000000000000002</v>
      </c>
      <c r="E92">
        <v>0.99987999999999999</v>
      </c>
      <c r="H92" t="s">
        <v>633</v>
      </c>
      <c r="I92" t="s">
        <v>544</v>
      </c>
      <c r="J92">
        <v>1.745210791417821E-2</v>
      </c>
      <c r="K92" t="s">
        <v>545</v>
      </c>
      <c r="L92" t="s">
        <v>544</v>
      </c>
      <c r="P92" t="s">
        <v>633</v>
      </c>
      <c r="Q92" t="s">
        <v>706</v>
      </c>
      <c r="R92" t="s">
        <v>688</v>
      </c>
      <c r="U92" t="s">
        <v>122</v>
      </c>
      <c r="V92" t="s">
        <v>815</v>
      </c>
      <c r="W92" t="s">
        <v>699</v>
      </c>
      <c r="X92" t="s">
        <v>726</v>
      </c>
    </row>
    <row r="93" spans="2:24" x14ac:dyDescent="0.45">
      <c r="B93" t="s">
        <v>215</v>
      </c>
      <c r="C93">
        <v>11.024156980014389</v>
      </c>
      <c r="D93">
        <v>6.6000000000000005</v>
      </c>
      <c r="E93">
        <v>0.99963999999999997</v>
      </c>
      <c r="H93" t="s">
        <v>634</v>
      </c>
      <c r="I93" t="s">
        <v>544</v>
      </c>
      <c r="J93">
        <v>1.6561421137583111E-2</v>
      </c>
      <c r="K93" t="s">
        <v>545</v>
      </c>
      <c r="L93" t="s">
        <v>544</v>
      </c>
      <c r="P93" t="s">
        <v>634</v>
      </c>
      <c r="Q93" t="s">
        <v>707</v>
      </c>
      <c r="R93" t="s">
        <v>688</v>
      </c>
      <c r="U93" t="s">
        <v>122</v>
      </c>
      <c r="V93" t="s">
        <v>816</v>
      </c>
      <c r="W93" t="s">
        <v>699</v>
      </c>
      <c r="X93" t="s">
        <v>726</v>
      </c>
    </row>
    <row r="94" spans="2:24" x14ac:dyDescent="0.45">
      <c r="B94" t="s">
        <v>216</v>
      </c>
      <c r="C94">
        <v>5.5120784900071946</v>
      </c>
      <c r="D94">
        <v>4.4000000000000004</v>
      </c>
      <c r="E94">
        <v>0.99975999999999998</v>
      </c>
      <c r="H94" t="s">
        <v>635</v>
      </c>
      <c r="I94" t="s">
        <v>544</v>
      </c>
      <c r="J94">
        <v>1.5074426149961781E-2</v>
      </c>
      <c r="K94" t="s">
        <v>545</v>
      </c>
      <c r="L94" t="s">
        <v>544</v>
      </c>
      <c r="P94" t="s">
        <v>635</v>
      </c>
      <c r="Q94" t="s">
        <v>708</v>
      </c>
      <c r="R94" t="s">
        <v>688</v>
      </c>
      <c r="U94" t="s">
        <v>122</v>
      </c>
      <c r="V94" t="s">
        <v>817</v>
      </c>
      <c r="W94" t="s">
        <v>699</v>
      </c>
      <c r="X94" t="s">
        <v>726</v>
      </c>
    </row>
    <row r="95" spans="2:24" x14ac:dyDescent="0.45">
      <c r="B95" t="s">
        <v>217</v>
      </c>
      <c r="C95">
        <v>3.5749528668221644</v>
      </c>
      <c r="D95">
        <v>8.8000000000000007</v>
      </c>
      <c r="E95">
        <v>0.99951999999999996</v>
      </c>
      <c r="H95" t="s">
        <v>636</v>
      </c>
      <c r="I95" t="s">
        <v>544</v>
      </c>
      <c r="J95">
        <v>1.4739846942851267E-2</v>
      </c>
      <c r="K95" t="s">
        <v>545</v>
      </c>
      <c r="L95" t="s">
        <v>544</v>
      </c>
      <c r="P95" t="s">
        <v>636</v>
      </c>
      <c r="Q95" t="s">
        <v>709</v>
      </c>
      <c r="R95" t="s">
        <v>688</v>
      </c>
      <c r="U95" t="s">
        <v>122</v>
      </c>
      <c r="V95" t="s">
        <v>818</v>
      </c>
      <c r="W95" t="s">
        <v>819</v>
      </c>
      <c r="X95" t="s">
        <v>726</v>
      </c>
    </row>
    <row r="96" spans="2:24" x14ac:dyDescent="0.45">
      <c r="B96" t="s">
        <v>218</v>
      </c>
      <c r="C96">
        <v>1.7874764334110815</v>
      </c>
      <c r="D96">
        <v>4.4000000000000004</v>
      </c>
      <c r="E96">
        <v>0.99975999999999998</v>
      </c>
      <c r="H96" t="s">
        <v>637</v>
      </c>
      <c r="I96" t="s">
        <v>544</v>
      </c>
      <c r="J96">
        <v>1.4269814244605401E-2</v>
      </c>
      <c r="K96" t="s">
        <v>545</v>
      </c>
      <c r="L96" t="s">
        <v>544</v>
      </c>
      <c r="P96" t="s">
        <v>637</v>
      </c>
      <c r="Q96" t="s">
        <v>710</v>
      </c>
      <c r="R96" t="s">
        <v>688</v>
      </c>
      <c r="U96" t="s">
        <v>122</v>
      </c>
      <c r="V96" t="s">
        <v>820</v>
      </c>
      <c r="W96" t="s">
        <v>819</v>
      </c>
      <c r="X96" t="s">
        <v>726</v>
      </c>
    </row>
    <row r="97" spans="2:24" x14ac:dyDescent="0.45">
      <c r="B97" t="s">
        <v>219</v>
      </c>
      <c r="C97">
        <v>5.5120784900071946</v>
      </c>
      <c r="D97">
        <v>138.60000000000002</v>
      </c>
      <c r="E97">
        <v>0.99243999999999999</v>
      </c>
      <c r="H97" t="s">
        <v>638</v>
      </c>
      <c r="I97" t="s">
        <v>544</v>
      </c>
      <c r="J97">
        <v>1.4196588151512032E-2</v>
      </c>
      <c r="K97" t="s">
        <v>545</v>
      </c>
      <c r="L97" t="s">
        <v>544</v>
      </c>
      <c r="P97" t="s">
        <v>638</v>
      </c>
      <c r="Q97" t="s">
        <v>711</v>
      </c>
      <c r="R97" t="s">
        <v>688</v>
      </c>
      <c r="U97" t="s">
        <v>122</v>
      </c>
      <c r="V97" t="s">
        <v>821</v>
      </c>
      <c r="W97" t="s">
        <v>819</v>
      </c>
      <c r="X97" t="s">
        <v>726</v>
      </c>
    </row>
    <row r="98" spans="2:24" x14ac:dyDescent="0.45">
      <c r="B98" t="s">
        <v>220</v>
      </c>
      <c r="C98">
        <v>5.5120784900071946</v>
      </c>
      <c r="D98">
        <v>4.4000000000000004</v>
      </c>
      <c r="E98">
        <v>0.99975999999999998</v>
      </c>
      <c r="H98" t="s">
        <v>639</v>
      </c>
      <c r="I98" t="s">
        <v>544</v>
      </c>
      <c r="J98">
        <v>1.4031654711982068E-2</v>
      </c>
      <c r="K98" t="s">
        <v>545</v>
      </c>
      <c r="L98" t="s">
        <v>544</v>
      </c>
      <c r="P98" t="s">
        <v>639</v>
      </c>
      <c r="Q98" t="s">
        <v>712</v>
      </c>
      <c r="R98" t="s">
        <v>688</v>
      </c>
      <c r="U98" t="s">
        <v>122</v>
      </c>
      <c r="V98" t="s">
        <v>822</v>
      </c>
      <c r="W98" t="s">
        <v>819</v>
      </c>
      <c r="X98" t="s">
        <v>726</v>
      </c>
    </row>
    <row r="99" spans="2:24" x14ac:dyDescent="0.45">
      <c r="B99" t="s">
        <v>221</v>
      </c>
      <c r="C99">
        <v>11.024156980014389</v>
      </c>
      <c r="D99">
        <v>7.7000000000000011</v>
      </c>
      <c r="E99">
        <v>0.99958000000000002</v>
      </c>
      <c r="H99" t="s">
        <v>640</v>
      </c>
      <c r="I99" t="s">
        <v>544</v>
      </c>
      <c r="J99">
        <v>1.3093627343533688E-2</v>
      </c>
      <c r="K99" t="s">
        <v>545</v>
      </c>
      <c r="L99" t="s">
        <v>544</v>
      </c>
      <c r="P99" t="s">
        <v>640</v>
      </c>
      <c r="Q99" t="s">
        <v>713</v>
      </c>
      <c r="R99" t="s">
        <v>688</v>
      </c>
      <c r="U99" t="s">
        <v>122</v>
      </c>
      <c r="V99" t="s">
        <v>823</v>
      </c>
      <c r="W99" t="s">
        <v>819</v>
      </c>
      <c r="X99" t="s">
        <v>726</v>
      </c>
    </row>
    <row r="100" spans="2:24" x14ac:dyDescent="0.45">
      <c r="B100" t="s">
        <v>222</v>
      </c>
      <c r="C100">
        <v>3.5749528668221644</v>
      </c>
      <c r="D100">
        <v>64.900000000000006</v>
      </c>
      <c r="E100">
        <v>0.99646000000000001</v>
      </c>
      <c r="H100" t="s">
        <v>641</v>
      </c>
      <c r="I100" t="s">
        <v>544</v>
      </c>
      <c r="J100">
        <v>1.2701628996666093E-2</v>
      </c>
      <c r="K100" t="s">
        <v>545</v>
      </c>
      <c r="L100" t="s">
        <v>544</v>
      </c>
      <c r="P100" t="s">
        <v>641</v>
      </c>
      <c r="Q100" t="s">
        <v>714</v>
      </c>
      <c r="R100" t="s">
        <v>688</v>
      </c>
      <c r="U100" t="s">
        <v>122</v>
      </c>
      <c r="V100" t="s">
        <v>824</v>
      </c>
      <c r="W100" t="s">
        <v>819</v>
      </c>
      <c r="X100" t="s">
        <v>726</v>
      </c>
    </row>
    <row r="101" spans="2:24" x14ac:dyDescent="0.45">
      <c r="B101" t="s">
        <v>223</v>
      </c>
      <c r="C101">
        <v>5.5120784900071946</v>
      </c>
      <c r="D101">
        <v>8.8000000000000007</v>
      </c>
      <c r="E101">
        <v>0.99951999999999996</v>
      </c>
      <c r="H101" t="s">
        <v>642</v>
      </c>
      <c r="I101" t="s">
        <v>544</v>
      </c>
      <c r="J101">
        <v>1.1979845996653962E-2</v>
      </c>
      <c r="K101" t="s">
        <v>545</v>
      </c>
      <c r="L101" t="s">
        <v>544</v>
      </c>
      <c r="P101" t="s">
        <v>642</v>
      </c>
      <c r="Q101" t="s">
        <v>715</v>
      </c>
      <c r="R101" t="s">
        <v>688</v>
      </c>
      <c r="U101" t="s">
        <v>122</v>
      </c>
      <c r="V101" t="s">
        <v>825</v>
      </c>
      <c r="W101" t="s">
        <v>819</v>
      </c>
      <c r="X101" t="s">
        <v>726</v>
      </c>
    </row>
    <row r="102" spans="2:24" x14ac:dyDescent="0.45">
      <c r="B102" t="s">
        <v>224</v>
      </c>
      <c r="C102">
        <v>5.5120784900071946</v>
      </c>
      <c r="D102">
        <v>8.8000000000000007</v>
      </c>
      <c r="E102">
        <v>0.99951999999999996</v>
      </c>
      <c r="H102" t="s">
        <v>643</v>
      </c>
      <c r="I102" t="s">
        <v>544</v>
      </c>
      <c r="J102">
        <v>1.1938862251157183E-2</v>
      </c>
      <c r="K102" t="s">
        <v>545</v>
      </c>
      <c r="L102" t="s">
        <v>544</v>
      </c>
      <c r="P102" t="s">
        <v>643</v>
      </c>
      <c r="Q102" t="s">
        <v>716</v>
      </c>
      <c r="R102" t="s">
        <v>688</v>
      </c>
      <c r="U102" t="s">
        <v>122</v>
      </c>
      <c r="V102" t="s">
        <v>826</v>
      </c>
      <c r="W102" t="s">
        <v>819</v>
      </c>
      <c r="X102" t="s">
        <v>726</v>
      </c>
    </row>
    <row r="103" spans="2:24" x14ac:dyDescent="0.45">
      <c r="B103" t="s">
        <v>225</v>
      </c>
      <c r="C103">
        <v>11.024156980014389</v>
      </c>
      <c r="D103">
        <v>4.4000000000000004</v>
      </c>
      <c r="E103">
        <v>0.99975999999999998</v>
      </c>
      <c r="H103" t="s">
        <v>644</v>
      </c>
      <c r="I103" t="s">
        <v>544</v>
      </c>
      <c r="J103">
        <v>1.083623230459994E-2</v>
      </c>
      <c r="K103" t="s">
        <v>545</v>
      </c>
      <c r="L103" t="s">
        <v>544</v>
      </c>
      <c r="P103" t="s">
        <v>644</v>
      </c>
      <c r="Q103" t="s">
        <v>717</v>
      </c>
      <c r="R103" t="s">
        <v>688</v>
      </c>
      <c r="U103" t="s">
        <v>122</v>
      </c>
      <c r="V103" t="s">
        <v>827</v>
      </c>
      <c r="W103" t="s">
        <v>819</v>
      </c>
      <c r="X103" t="s">
        <v>726</v>
      </c>
    </row>
    <row r="104" spans="2:24" x14ac:dyDescent="0.45">
      <c r="B104" t="s">
        <v>226</v>
      </c>
      <c r="C104">
        <v>5.5120784900071946</v>
      </c>
      <c r="D104">
        <v>31.900000000000002</v>
      </c>
      <c r="E104">
        <v>0.99826000000000004</v>
      </c>
      <c r="H104" t="s">
        <v>645</v>
      </c>
      <c r="I104" t="s">
        <v>544</v>
      </c>
      <c r="J104">
        <v>1.0784420189162312E-2</v>
      </c>
      <c r="K104" t="s">
        <v>545</v>
      </c>
      <c r="L104" t="s">
        <v>544</v>
      </c>
      <c r="P104" t="s">
        <v>645</v>
      </c>
      <c r="Q104" t="s">
        <v>718</v>
      </c>
      <c r="R104" t="s">
        <v>688</v>
      </c>
      <c r="U104" t="s">
        <v>122</v>
      </c>
      <c r="V104" t="s">
        <v>828</v>
      </c>
      <c r="W104" t="s">
        <v>819</v>
      </c>
      <c r="X104" t="s">
        <v>726</v>
      </c>
    </row>
    <row r="105" spans="2:24" x14ac:dyDescent="0.45">
      <c r="B105" t="s">
        <v>227</v>
      </c>
      <c r="C105">
        <v>3.5749528668221631</v>
      </c>
      <c r="D105">
        <v>3.3000000000000003</v>
      </c>
      <c r="E105">
        <v>0.99982000000000004</v>
      </c>
      <c r="H105" t="s">
        <v>646</v>
      </c>
      <c r="I105" t="s">
        <v>544</v>
      </c>
      <c r="J105">
        <v>8.7076696128602048E-3</v>
      </c>
      <c r="K105" t="s">
        <v>545</v>
      </c>
      <c r="L105" t="s">
        <v>544</v>
      </c>
      <c r="P105" t="s">
        <v>646</v>
      </c>
      <c r="Q105" t="s">
        <v>719</v>
      </c>
      <c r="R105" t="s">
        <v>688</v>
      </c>
      <c r="U105" t="s">
        <v>122</v>
      </c>
      <c r="V105" t="s">
        <v>829</v>
      </c>
      <c r="W105" t="s">
        <v>819</v>
      </c>
      <c r="X105" t="s">
        <v>726</v>
      </c>
    </row>
    <row r="106" spans="2:24" x14ac:dyDescent="0.45">
      <c r="B106" t="s">
        <v>228</v>
      </c>
      <c r="C106">
        <v>3.5749528668221644</v>
      </c>
      <c r="D106">
        <v>97.9</v>
      </c>
      <c r="E106">
        <v>0.99465999999999999</v>
      </c>
      <c r="H106" t="s">
        <v>647</v>
      </c>
      <c r="I106" t="s">
        <v>544</v>
      </c>
      <c r="J106">
        <v>8.228950333990917E-3</v>
      </c>
      <c r="K106" t="s">
        <v>545</v>
      </c>
      <c r="L106" t="s">
        <v>544</v>
      </c>
      <c r="P106" t="s">
        <v>647</v>
      </c>
      <c r="Q106" t="s">
        <v>720</v>
      </c>
      <c r="R106" t="s">
        <v>688</v>
      </c>
      <c r="U106" t="s">
        <v>122</v>
      </c>
      <c r="V106" t="s">
        <v>830</v>
      </c>
      <c r="W106" t="s">
        <v>819</v>
      </c>
      <c r="X106" t="s">
        <v>726</v>
      </c>
    </row>
    <row r="107" spans="2:24" x14ac:dyDescent="0.45">
      <c r="B107" t="s">
        <v>229</v>
      </c>
      <c r="C107">
        <v>5.5120784900071946</v>
      </c>
      <c r="D107">
        <v>31.900000000000002</v>
      </c>
      <c r="E107">
        <v>0.99826000000000004</v>
      </c>
      <c r="H107" t="s">
        <v>648</v>
      </c>
      <c r="I107" t="s">
        <v>544</v>
      </c>
      <c r="J107">
        <v>5.0876423676747056E-3</v>
      </c>
      <c r="K107" t="s">
        <v>545</v>
      </c>
      <c r="L107" t="s">
        <v>544</v>
      </c>
      <c r="P107" t="s">
        <v>648</v>
      </c>
      <c r="Q107" t="s">
        <v>721</v>
      </c>
      <c r="R107" t="s">
        <v>688</v>
      </c>
      <c r="U107" t="s">
        <v>122</v>
      </c>
      <c r="V107" t="s">
        <v>831</v>
      </c>
      <c r="W107" t="s">
        <v>819</v>
      </c>
      <c r="X107" t="s">
        <v>726</v>
      </c>
    </row>
    <row r="108" spans="2:24" x14ac:dyDescent="0.45">
      <c r="B108" t="s">
        <v>230</v>
      </c>
      <c r="C108">
        <v>5.5120784900071946</v>
      </c>
      <c r="D108">
        <v>4.4000000000000004</v>
      </c>
      <c r="E108">
        <v>0.99975999999999998</v>
      </c>
      <c r="H108" t="s">
        <v>649</v>
      </c>
      <c r="I108" t="s">
        <v>544</v>
      </c>
      <c r="J108">
        <v>4.8633888035357802E-4</v>
      </c>
      <c r="K108" t="s">
        <v>545</v>
      </c>
      <c r="L108" t="s">
        <v>544</v>
      </c>
      <c r="P108" t="s">
        <v>649</v>
      </c>
      <c r="Q108" t="s">
        <v>722</v>
      </c>
      <c r="R108" t="s">
        <v>688</v>
      </c>
      <c r="U108" t="s">
        <v>122</v>
      </c>
      <c r="V108" t="s">
        <v>832</v>
      </c>
      <c r="W108" t="s">
        <v>833</v>
      </c>
      <c r="X108" t="s">
        <v>726</v>
      </c>
    </row>
    <row r="109" spans="2:24" x14ac:dyDescent="0.45">
      <c r="B109" t="s">
        <v>231</v>
      </c>
      <c r="C109">
        <v>5.5120784900071946</v>
      </c>
      <c r="D109">
        <v>4.4000000000000004</v>
      </c>
      <c r="E109">
        <v>0.99975999999999998</v>
      </c>
      <c r="H109" t="s">
        <v>650</v>
      </c>
      <c r="I109" t="s">
        <v>544</v>
      </c>
      <c r="J109">
        <v>0.11766610313613726</v>
      </c>
      <c r="K109" t="s">
        <v>545</v>
      </c>
      <c r="L109" t="s">
        <v>544</v>
      </c>
      <c r="P109" t="s">
        <v>650</v>
      </c>
      <c r="Q109" t="s">
        <v>687</v>
      </c>
      <c r="R109" t="s">
        <v>688</v>
      </c>
      <c r="U109" t="s">
        <v>122</v>
      </c>
      <c r="V109" t="s">
        <v>834</v>
      </c>
      <c r="W109" t="s">
        <v>833</v>
      </c>
      <c r="X109" t="s">
        <v>726</v>
      </c>
    </row>
    <row r="110" spans="2:24" x14ac:dyDescent="0.45">
      <c r="B110" t="s">
        <v>232</v>
      </c>
      <c r="C110">
        <v>11.024156980014389</v>
      </c>
      <c r="D110">
        <v>2.2000000000000002</v>
      </c>
      <c r="E110">
        <v>0.99987999999999999</v>
      </c>
      <c r="H110" t="s">
        <v>651</v>
      </c>
      <c r="I110" t="s">
        <v>544</v>
      </c>
      <c r="J110">
        <v>0.10373369901944053</v>
      </c>
      <c r="K110" t="s">
        <v>545</v>
      </c>
      <c r="L110" t="s">
        <v>544</v>
      </c>
      <c r="P110" t="s">
        <v>651</v>
      </c>
      <c r="Q110" t="s">
        <v>689</v>
      </c>
      <c r="R110" t="s">
        <v>688</v>
      </c>
      <c r="U110" t="s">
        <v>122</v>
      </c>
      <c r="V110" t="s">
        <v>835</v>
      </c>
      <c r="W110" t="s">
        <v>833</v>
      </c>
      <c r="X110" t="s">
        <v>726</v>
      </c>
    </row>
    <row r="111" spans="2:24" x14ac:dyDescent="0.45">
      <c r="B111" t="s">
        <v>233</v>
      </c>
      <c r="C111">
        <v>7.1499057336443261</v>
      </c>
      <c r="D111">
        <v>46.2</v>
      </c>
      <c r="E111">
        <v>0.99748000000000003</v>
      </c>
      <c r="H111" t="s">
        <v>652</v>
      </c>
      <c r="I111" t="s">
        <v>544</v>
      </c>
      <c r="J111">
        <v>7.0579644178378934E-2</v>
      </c>
      <c r="K111" t="s">
        <v>545</v>
      </c>
      <c r="L111" t="s">
        <v>544</v>
      </c>
      <c r="P111" t="s">
        <v>652</v>
      </c>
      <c r="Q111" t="s">
        <v>690</v>
      </c>
      <c r="R111" t="s">
        <v>688</v>
      </c>
      <c r="U111" t="s">
        <v>122</v>
      </c>
      <c r="V111" t="s">
        <v>836</v>
      </c>
      <c r="W111" t="s">
        <v>833</v>
      </c>
      <c r="X111" t="s">
        <v>726</v>
      </c>
    </row>
    <row r="112" spans="2:24" x14ac:dyDescent="0.45">
      <c r="B112" t="s">
        <v>234</v>
      </c>
      <c r="C112">
        <v>3.5749528668221644</v>
      </c>
      <c r="D112">
        <v>62.7</v>
      </c>
      <c r="E112">
        <v>0.99658000000000002</v>
      </c>
      <c r="H112" t="s">
        <v>653</v>
      </c>
      <c r="I112" t="s">
        <v>544</v>
      </c>
      <c r="J112">
        <v>4.9167706508523402E-2</v>
      </c>
      <c r="K112" t="s">
        <v>545</v>
      </c>
      <c r="L112" t="s">
        <v>544</v>
      </c>
      <c r="P112" t="s">
        <v>653</v>
      </c>
      <c r="Q112" t="s">
        <v>691</v>
      </c>
      <c r="R112" t="s">
        <v>688</v>
      </c>
      <c r="U112" t="s">
        <v>122</v>
      </c>
      <c r="V112" t="s">
        <v>837</v>
      </c>
      <c r="W112" t="s">
        <v>833</v>
      </c>
      <c r="X112" t="s">
        <v>726</v>
      </c>
    </row>
    <row r="113" spans="2:24" x14ac:dyDescent="0.45">
      <c r="B113" t="s">
        <v>235</v>
      </c>
      <c r="C113">
        <v>11.024156980014389</v>
      </c>
      <c r="D113">
        <v>3.3000000000000003</v>
      </c>
      <c r="E113">
        <v>0.99982000000000004</v>
      </c>
      <c r="H113" t="s">
        <v>654</v>
      </c>
      <c r="I113" t="s">
        <v>544</v>
      </c>
      <c r="J113">
        <v>4.5509910159577331E-2</v>
      </c>
      <c r="K113" t="s">
        <v>545</v>
      </c>
      <c r="L113" t="s">
        <v>544</v>
      </c>
      <c r="P113" t="s">
        <v>654</v>
      </c>
      <c r="Q113" t="s">
        <v>692</v>
      </c>
      <c r="R113" t="s">
        <v>688</v>
      </c>
      <c r="U113" t="s">
        <v>122</v>
      </c>
      <c r="V113" t="s">
        <v>838</v>
      </c>
      <c r="W113" t="s">
        <v>833</v>
      </c>
      <c r="X113" t="s">
        <v>726</v>
      </c>
    </row>
    <row r="114" spans="2:24" x14ac:dyDescent="0.45">
      <c r="B114" t="s">
        <v>236</v>
      </c>
      <c r="C114">
        <v>5.5120784900071946</v>
      </c>
      <c r="D114">
        <v>9.9</v>
      </c>
      <c r="E114">
        <v>0.99946000000000002</v>
      </c>
      <c r="H114" t="s">
        <v>655</v>
      </c>
      <c r="I114" t="s">
        <v>544</v>
      </c>
      <c r="J114">
        <v>4.5133248903672846E-2</v>
      </c>
      <c r="K114" t="s">
        <v>545</v>
      </c>
      <c r="L114" t="s">
        <v>544</v>
      </c>
      <c r="P114" t="s">
        <v>655</v>
      </c>
      <c r="Q114" t="s">
        <v>693</v>
      </c>
      <c r="R114" t="s">
        <v>688</v>
      </c>
      <c r="U114" t="s">
        <v>122</v>
      </c>
      <c r="V114" t="s">
        <v>839</v>
      </c>
      <c r="W114" t="s">
        <v>833</v>
      </c>
      <c r="X114" t="s">
        <v>726</v>
      </c>
    </row>
    <row r="115" spans="2:24" x14ac:dyDescent="0.45">
      <c r="B115" t="s">
        <v>237</v>
      </c>
      <c r="C115">
        <v>11.024156980014389</v>
      </c>
      <c r="D115">
        <v>33</v>
      </c>
      <c r="E115">
        <v>0.99819999999999998</v>
      </c>
      <c r="H115" t="s">
        <v>656</v>
      </c>
      <c r="I115" t="s">
        <v>544</v>
      </c>
      <c r="J115">
        <v>4.2060578041272459E-2</v>
      </c>
      <c r="K115" t="s">
        <v>545</v>
      </c>
      <c r="L115" t="s">
        <v>544</v>
      </c>
      <c r="P115" t="s">
        <v>656</v>
      </c>
      <c r="Q115" t="s">
        <v>694</v>
      </c>
      <c r="R115" t="s">
        <v>688</v>
      </c>
      <c r="U115" t="s">
        <v>122</v>
      </c>
      <c r="V115" t="s">
        <v>840</v>
      </c>
      <c r="W115" t="s">
        <v>833</v>
      </c>
      <c r="X115" t="s">
        <v>726</v>
      </c>
    </row>
    <row r="116" spans="2:24" x14ac:dyDescent="0.45">
      <c r="B116" t="s">
        <v>238</v>
      </c>
      <c r="C116">
        <v>11.024156980014389</v>
      </c>
      <c r="D116">
        <v>7.7000000000000011</v>
      </c>
      <c r="E116">
        <v>0.99958000000000002</v>
      </c>
      <c r="H116" t="s">
        <v>657</v>
      </c>
      <c r="I116" t="s">
        <v>544</v>
      </c>
      <c r="J116">
        <v>4.0758914393454838E-2</v>
      </c>
      <c r="K116" t="s">
        <v>545</v>
      </c>
      <c r="L116" t="s">
        <v>544</v>
      </c>
      <c r="P116" t="s">
        <v>657</v>
      </c>
      <c r="Q116" t="s">
        <v>695</v>
      </c>
      <c r="R116" t="s">
        <v>688</v>
      </c>
      <c r="U116" t="s">
        <v>122</v>
      </c>
      <c r="V116" t="s">
        <v>841</v>
      </c>
      <c r="W116" t="s">
        <v>833</v>
      </c>
      <c r="X116" t="s">
        <v>726</v>
      </c>
    </row>
    <row r="117" spans="2:24" x14ac:dyDescent="0.45">
      <c r="B117" t="s">
        <v>239</v>
      </c>
      <c r="C117">
        <v>5.5120784900071946</v>
      </c>
      <c r="D117">
        <v>9.9</v>
      </c>
      <c r="E117">
        <v>0.99946000000000002</v>
      </c>
      <c r="H117" t="s">
        <v>658</v>
      </c>
      <c r="I117" t="s">
        <v>544</v>
      </c>
      <c r="J117">
        <v>3.7125100603137652E-2</v>
      </c>
      <c r="K117" t="s">
        <v>545</v>
      </c>
      <c r="L117" t="s">
        <v>544</v>
      </c>
      <c r="P117" t="s">
        <v>658</v>
      </c>
      <c r="Q117" t="s">
        <v>696</v>
      </c>
      <c r="R117" t="s">
        <v>688</v>
      </c>
      <c r="U117" t="s">
        <v>122</v>
      </c>
      <c r="V117" t="s">
        <v>842</v>
      </c>
      <c r="W117" t="s">
        <v>833</v>
      </c>
      <c r="X117" t="s">
        <v>726</v>
      </c>
    </row>
    <row r="118" spans="2:24" x14ac:dyDescent="0.45">
      <c r="B118" t="s">
        <v>240</v>
      </c>
      <c r="C118">
        <v>11.024156980014389</v>
      </c>
      <c r="D118">
        <v>2.2000000000000002</v>
      </c>
      <c r="E118">
        <v>0.99987999999999999</v>
      </c>
      <c r="H118" t="s">
        <v>659</v>
      </c>
      <c r="I118" t="s">
        <v>544</v>
      </c>
      <c r="J118">
        <v>3.6325612155408235E-2</v>
      </c>
      <c r="K118" t="s">
        <v>545</v>
      </c>
      <c r="L118" t="s">
        <v>544</v>
      </c>
      <c r="P118" t="s">
        <v>659</v>
      </c>
      <c r="Q118" t="s">
        <v>697</v>
      </c>
      <c r="R118" t="s">
        <v>688</v>
      </c>
      <c r="U118" t="s">
        <v>122</v>
      </c>
      <c r="V118" t="s">
        <v>843</v>
      </c>
      <c r="W118" t="s">
        <v>833</v>
      </c>
      <c r="X118" t="s">
        <v>726</v>
      </c>
    </row>
    <row r="119" spans="2:24" x14ac:dyDescent="0.45">
      <c r="B119" t="s">
        <v>241</v>
      </c>
      <c r="C119">
        <v>11.024156980014389</v>
      </c>
      <c r="D119">
        <v>144.10000000000002</v>
      </c>
      <c r="E119">
        <v>0.99214000000000002</v>
      </c>
      <c r="H119" t="s">
        <v>660</v>
      </c>
      <c r="I119" t="s">
        <v>544</v>
      </c>
      <c r="J119">
        <v>3.5548540058397256E-2</v>
      </c>
      <c r="K119" t="s">
        <v>545</v>
      </c>
      <c r="L119" t="s">
        <v>544</v>
      </c>
      <c r="P119" t="s">
        <v>660</v>
      </c>
      <c r="Q119" t="s">
        <v>698</v>
      </c>
      <c r="R119" t="s">
        <v>688</v>
      </c>
      <c r="U119" t="s">
        <v>122</v>
      </c>
      <c r="V119" t="s">
        <v>844</v>
      </c>
      <c r="W119" t="s">
        <v>833</v>
      </c>
      <c r="X119" t="s">
        <v>726</v>
      </c>
    </row>
    <row r="120" spans="2:24" x14ac:dyDescent="0.45">
      <c r="B120" t="s">
        <v>242</v>
      </c>
      <c r="C120">
        <v>5.5120784900071946</v>
      </c>
      <c r="D120">
        <v>8.8000000000000007</v>
      </c>
      <c r="E120">
        <v>0.99951999999999996</v>
      </c>
      <c r="H120" t="s">
        <v>661</v>
      </c>
      <c r="I120" t="s">
        <v>544</v>
      </c>
      <c r="J120">
        <v>3.1177993813562611E-2</v>
      </c>
      <c r="K120" t="s">
        <v>545</v>
      </c>
      <c r="L120" t="s">
        <v>544</v>
      </c>
      <c r="P120" t="s">
        <v>661</v>
      </c>
      <c r="Q120" t="s">
        <v>699</v>
      </c>
      <c r="R120" t="s">
        <v>688</v>
      </c>
      <c r="U120" t="s">
        <v>122</v>
      </c>
      <c r="V120" t="s">
        <v>845</v>
      </c>
      <c r="W120" t="s">
        <v>833</v>
      </c>
      <c r="X120" t="s">
        <v>726</v>
      </c>
    </row>
    <row r="121" spans="2:24" x14ac:dyDescent="0.45">
      <c r="B121" t="s">
        <v>243</v>
      </c>
      <c r="C121">
        <v>11.024156980014389</v>
      </c>
      <c r="D121">
        <v>2.2000000000000002</v>
      </c>
      <c r="E121">
        <v>0.99987999999999999</v>
      </c>
      <c r="H121" t="s">
        <v>662</v>
      </c>
      <c r="I121" t="s">
        <v>544</v>
      </c>
      <c r="J121">
        <v>2.9734895718151511E-2</v>
      </c>
      <c r="K121" t="s">
        <v>545</v>
      </c>
      <c r="L121" t="s">
        <v>544</v>
      </c>
      <c r="P121" t="s">
        <v>662</v>
      </c>
      <c r="Q121" t="s">
        <v>700</v>
      </c>
      <c r="R121" t="s">
        <v>688</v>
      </c>
      <c r="U121" t="s">
        <v>122</v>
      </c>
      <c r="V121" t="s">
        <v>846</v>
      </c>
      <c r="W121" t="s">
        <v>847</v>
      </c>
      <c r="X121" t="s">
        <v>726</v>
      </c>
    </row>
    <row r="122" spans="2:24" x14ac:dyDescent="0.45">
      <c r="B122" t="s">
        <v>244</v>
      </c>
      <c r="C122">
        <v>5.5120784900071946</v>
      </c>
      <c r="D122">
        <v>49.500000000000007</v>
      </c>
      <c r="E122">
        <v>0.99729999999999996</v>
      </c>
      <c r="H122" t="s">
        <v>663</v>
      </c>
      <c r="I122" t="s">
        <v>544</v>
      </c>
      <c r="J122">
        <v>2.0311776458517082E-2</v>
      </c>
      <c r="K122" t="s">
        <v>545</v>
      </c>
      <c r="L122" t="s">
        <v>544</v>
      </c>
      <c r="P122" t="s">
        <v>663</v>
      </c>
      <c r="Q122" t="s">
        <v>701</v>
      </c>
      <c r="R122" t="s">
        <v>688</v>
      </c>
      <c r="U122" t="s">
        <v>122</v>
      </c>
      <c r="V122" t="s">
        <v>848</v>
      </c>
      <c r="W122" t="s">
        <v>847</v>
      </c>
      <c r="X122" t="s">
        <v>726</v>
      </c>
    </row>
    <row r="123" spans="2:24" x14ac:dyDescent="0.45">
      <c r="B123" t="s">
        <v>245</v>
      </c>
      <c r="C123">
        <v>5.5120784900071946</v>
      </c>
      <c r="D123">
        <v>9.9</v>
      </c>
      <c r="E123">
        <v>0.99946000000000002</v>
      </c>
      <c r="H123" t="s">
        <v>664</v>
      </c>
      <c r="I123" t="s">
        <v>544</v>
      </c>
      <c r="J123">
        <v>2.010903867554855E-2</v>
      </c>
      <c r="K123" t="s">
        <v>545</v>
      </c>
      <c r="L123" t="s">
        <v>544</v>
      </c>
      <c r="P123" t="s">
        <v>664</v>
      </c>
      <c r="Q123" t="s">
        <v>702</v>
      </c>
      <c r="R123" t="s">
        <v>688</v>
      </c>
      <c r="U123" t="s">
        <v>122</v>
      </c>
      <c r="V123" t="s">
        <v>849</v>
      </c>
      <c r="W123" t="s">
        <v>847</v>
      </c>
      <c r="X123" t="s">
        <v>726</v>
      </c>
    </row>
    <row r="124" spans="2:24" x14ac:dyDescent="0.45">
      <c r="B124" t="s">
        <v>246</v>
      </c>
      <c r="C124">
        <v>5.5120784900071946</v>
      </c>
      <c r="D124">
        <v>8.8000000000000007</v>
      </c>
      <c r="E124">
        <v>0.99951999999999996</v>
      </c>
      <c r="H124" t="s">
        <v>665</v>
      </c>
      <c r="I124" t="s">
        <v>544</v>
      </c>
      <c r="J124">
        <v>1.8751557335562392E-2</v>
      </c>
      <c r="K124" t="s">
        <v>545</v>
      </c>
      <c r="L124" t="s">
        <v>544</v>
      </c>
      <c r="P124" t="s">
        <v>665</v>
      </c>
      <c r="Q124" t="s">
        <v>703</v>
      </c>
      <c r="R124" t="s">
        <v>688</v>
      </c>
      <c r="U124" t="s">
        <v>122</v>
      </c>
      <c r="V124" t="s">
        <v>850</v>
      </c>
      <c r="W124" t="s">
        <v>847</v>
      </c>
      <c r="X124" t="s">
        <v>726</v>
      </c>
    </row>
    <row r="125" spans="2:24" x14ac:dyDescent="0.45">
      <c r="B125" t="s">
        <v>247</v>
      </c>
      <c r="C125">
        <v>5.5120784900071946</v>
      </c>
      <c r="D125">
        <v>4.4000000000000004</v>
      </c>
      <c r="E125">
        <v>0.99975999999999998</v>
      </c>
      <c r="H125" t="s">
        <v>666</v>
      </c>
      <c r="I125" t="s">
        <v>544</v>
      </c>
      <c r="J125">
        <v>1.8341120806068943E-2</v>
      </c>
      <c r="K125" t="s">
        <v>545</v>
      </c>
      <c r="L125" t="s">
        <v>544</v>
      </c>
      <c r="P125" t="s">
        <v>666</v>
      </c>
      <c r="Q125" t="s">
        <v>704</v>
      </c>
      <c r="R125" t="s">
        <v>688</v>
      </c>
      <c r="U125" t="s">
        <v>122</v>
      </c>
      <c r="V125" t="s">
        <v>851</v>
      </c>
      <c r="W125" t="s">
        <v>847</v>
      </c>
      <c r="X125" t="s">
        <v>726</v>
      </c>
    </row>
    <row r="126" spans="2:24" x14ac:dyDescent="0.45">
      <c r="B126" t="s">
        <v>248</v>
      </c>
      <c r="C126">
        <v>5.5120784900071946</v>
      </c>
      <c r="D126">
        <v>8.8000000000000007</v>
      </c>
      <c r="E126">
        <v>0.99951999999999996</v>
      </c>
      <c r="H126" t="s">
        <v>667</v>
      </c>
      <c r="I126" t="s">
        <v>544</v>
      </c>
      <c r="J126">
        <v>1.7793482505860138E-2</v>
      </c>
      <c r="K126" t="s">
        <v>545</v>
      </c>
      <c r="L126" t="s">
        <v>544</v>
      </c>
      <c r="P126" t="s">
        <v>667</v>
      </c>
      <c r="Q126" t="s">
        <v>705</v>
      </c>
      <c r="R126" t="s">
        <v>688</v>
      </c>
      <c r="U126" t="s">
        <v>122</v>
      </c>
      <c r="V126" t="s">
        <v>852</v>
      </c>
      <c r="W126" t="s">
        <v>847</v>
      </c>
      <c r="X126" t="s">
        <v>726</v>
      </c>
    </row>
    <row r="127" spans="2:24" x14ac:dyDescent="0.45">
      <c r="B127" t="s">
        <v>249</v>
      </c>
      <c r="C127">
        <v>5.5120784900071946</v>
      </c>
      <c r="D127">
        <v>23.1</v>
      </c>
      <c r="E127">
        <v>0.99873999999999996</v>
      </c>
      <c r="H127" t="s">
        <v>668</v>
      </c>
      <c r="I127" t="s">
        <v>544</v>
      </c>
      <c r="J127">
        <v>1.745210791417821E-2</v>
      </c>
      <c r="K127" t="s">
        <v>545</v>
      </c>
      <c r="L127" t="s">
        <v>544</v>
      </c>
      <c r="P127" t="s">
        <v>668</v>
      </c>
      <c r="Q127" t="s">
        <v>706</v>
      </c>
      <c r="R127" t="s">
        <v>688</v>
      </c>
      <c r="U127" t="s">
        <v>122</v>
      </c>
      <c r="V127" t="s">
        <v>853</v>
      </c>
      <c r="W127" t="s">
        <v>847</v>
      </c>
      <c r="X127" t="s">
        <v>726</v>
      </c>
    </row>
    <row r="128" spans="2:24" x14ac:dyDescent="0.45">
      <c r="B128" t="s">
        <v>250</v>
      </c>
      <c r="C128">
        <v>5.5120784900071946</v>
      </c>
      <c r="D128">
        <v>4.4000000000000004</v>
      </c>
      <c r="E128">
        <v>0.99975999999999998</v>
      </c>
      <c r="H128" t="s">
        <v>669</v>
      </c>
      <c r="I128" t="s">
        <v>544</v>
      </c>
      <c r="J128">
        <v>1.6561421137583111E-2</v>
      </c>
      <c r="K128" t="s">
        <v>545</v>
      </c>
      <c r="L128" t="s">
        <v>544</v>
      </c>
      <c r="P128" t="s">
        <v>669</v>
      </c>
      <c r="Q128" t="s">
        <v>707</v>
      </c>
      <c r="R128" t="s">
        <v>688</v>
      </c>
      <c r="U128" t="s">
        <v>122</v>
      </c>
      <c r="V128" t="s">
        <v>854</v>
      </c>
      <c r="W128" t="s">
        <v>847</v>
      </c>
      <c r="X128" t="s">
        <v>726</v>
      </c>
    </row>
    <row r="129" spans="2:24" x14ac:dyDescent="0.45">
      <c r="B129" t="s">
        <v>251</v>
      </c>
      <c r="C129">
        <v>5.5120784900071946</v>
      </c>
      <c r="D129">
        <v>48.400000000000006</v>
      </c>
      <c r="E129">
        <v>0.99736000000000002</v>
      </c>
      <c r="H129" t="s">
        <v>670</v>
      </c>
      <c r="I129" t="s">
        <v>544</v>
      </c>
      <c r="J129">
        <v>1.5074426149961781E-2</v>
      </c>
      <c r="K129" t="s">
        <v>545</v>
      </c>
      <c r="L129" t="s">
        <v>544</v>
      </c>
      <c r="P129" t="s">
        <v>670</v>
      </c>
      <c r="Q129" t="s">
        <v>708</v>
      </c>
      <c r="R129" t="s">
        <v>688</v>
      </c>
      <c r="U129" t="s">
        <v>122</v>
      </c>
      <c r="V129" t="s">
        <v>855</v>
      </c>
      <c r="W129" t="s">
        <v>847</v>
      </c>
      <c r="X129" t="s">
        <v>726</v>
      </c>
    </row>
    <row r="130" spans="2:24" x14ac:dyDescent="0.45">
      <c r="B130" t="s">
        <v>252</v>
      </c>
      <c r="C130">
        <v>11.024156980014389</v>
      </c>
      <c r="D130">
        <v>3.3000000000000003</v>
      </c>
      <c r="E130">
        <v>0.99982000000000004</v>
      </c>
      <c r="H130" t="s">
        <v>671</v>
      </c>
      <c r="I130" t="s">
        <v>544</v>
      </c>
      <c r="J130">
        <v>1.4739846942851267E-2</v>
      </c>
      <c r="K130" t="s">
        <v>545</v>
      </c>
      <c r="L130" t="s">
        <v>544</v>
      </c>
      <c r="P130" t="s">
        <v>671</v>
      </c>
      <c r="Q130" t="s">
        <v>709</v>
      </c>
      <c r="R130" t="s">
        <v>688</v>
      </c>
      <c r="U130" t="s">
        <v>122</v>
      </c>
      <c r="V130" t="s">
        <v>856</v>
      </c>
      <c r="W130" t="s">
        <v>847</v>
      </c>
      <c r="X130" t="s">
        <v>726</v>
      </c>
    </row>
    <row r="131" spans="2:24" x14ac:dyDescent="0.45">
      <c r="B131" t="s">
        <v>253</v>
      </c>
      <c r="C131">
        <v>5.5120784900071946</v>
      </c>
      <c r="D131">
        <v>7.7000000000000011</v>
      </c>
      <c r="E131">
        <v>0.99958000000000002</v>
      </c>
      <c r="H131" t="s">
        <v>672</v>
      </c>
      <c r="I131" t="s">
        <v>544</v>
      </c>
      <c r="J131">
        <v>1.4269814244605401E-2</v>
      </c>
      <c r="K131" t="s">
        <v>545</v>
      </c>
      <c r="L131" t="s">
        <v>544</v>
      </c>
      <c r="P131" t="s">
        <v>672</v>
      </c>
      <c r="Q131" t="s">
        <v>710</v>
      </c>
      <c r="R131" t="s">
        <v>688</v>
      </c>
      <c r="U131" t="s">
        <v>122</v>
      </c>
      <c r="V131" t="s">
        <v>857</v>
      </c>
      <c r="W131" t="s">
        <v>847</v>
      </c>
      <c r="X131" t="s">
        <v>726</v>
      </c>
    </row>
    <row r="132" spans="2:24" x14ac:dyDescent="0.45">
      <c r="B132" t="s">
        <v>254</v>
      </c>
      <c r="C132">
        <v>11.024156980014389</v>
      </c>
      <c r="D132">
        <v>3.3000000000000003</v>
      </c>
      <c r="E132">
        <v>0.99982000000000004</v>
      </c>
      <c r="H132" t="s">
        <v>673</v>
      </c>
      <c r="I132" t="s">
        <v>544</v>
      </c>
      <c r="J132">
        <v>1.4196588151512032E-2</v>
      </c>
      <c r="K132" t="s">
        <v>545</v>
      </c>
      <c r="L132" t="s">
        <v>544</v>
      </c>
      <c r="P132" t="s">
        <v>673</v>
      </c>
      <c r="Q132" t="s">
        <v>711</v>
      </c>
      <c r="R132" t="s">
        <v>688</v>
      </c>
      <c r="U132" t="s">
        <v>122</v>
      </c>
      <c r="V132" t="s">
        <v>858</v>
      </c>
      <c r="W132" t="s">
        <v>847</v>
      </c>
      <c r="X132" t="s">
        <v>726</v>
      </c>
    </row>
    <row r="133" spans="2:24" x14ac:dyDescent="0.45">
      <c r="B133" t="s">
        <v>255</v>
      </c>
      <c r="C133">
        <v>5.5120784900071946</v>
      </c>
      <c r="D133">
        <v>7.7000000000000011</v>
      </c>
      <c r="E133">
        <v>0.99958000000000002</v>
      </c>
      <c r="H133" t="s">
        <v>674</v>
      </c>
      <c r="I133" t="s">
        <v>544</v>
      </c>
      <c r="J133">
        <v>1.4031654711982068E-2</v>
      </c>
      <c r="K133" t="s">
        <v>545</v>
      </c>
      <c r="L133" t="s">
        <v>544</v>
      </c>
      <c r="P133" t="s">
        <v>674</v>
      </c>
      <c r="Q133" t="s">
        <v>712</v>
      </c>
      <c r="R133" t="s">
        <v>688</v>
      </c>
      <c r="U133" t="s">
        <v>122</v>
      </c>
      <c r="V133" t="s">
        <v>859</v>
      </c>
      <c r="W133" t="s">
        <v>847</v>
      </c>
      <c r="X133" t="s">
        <v>726</v>
      </c>
    </row>
    <row r="134" spans="2:24" x14ac:dyDescent="0.45">
      <c r="B134" t="s">
        <v>256</v>
      </c>
      <c r="C134">
        <v>5.5120784900071946</v>
      </c>
      <c r="D134">
        <v>5.5</v>
      </c>
      <c r="E134">
        <v>0.99970000000000003</v>
      </c>
      <c r="H134" t="s">
        <v>675</v>
      </c>
      <c r="I134" t="s">
        <v>544</v>
      </c>
      <c r="J134">
        <v>1.3093627343533688E-2</v>
      </c>
      <c r="K134" t="s">
        <v>545</v>
      </c>
      <c r="L134" t="s">
        <v>544</v>
      </c>
      <c r="P134" t="s">
        <v>675</v>
      </c>
      <c r="Q134" t="s">
        <v>713</v>
      </c>
      <c r="R134" t="s">
        <v>688</v>
      </c>
      <c r="U134" t="s">
        <v>122</v>
      </c>
      <c r="V134" t="s">
        <v>860</v>
      </c>
      <c r="W134" t="s">
        <v>689</v>
      </c>
      <c r="X134" t="s">
        <v>726</v>
      </c>
    </row>
    <row r="135" spans="2:24" x14ac:dyDescent="0.45">
      <c r="B135" t="s">
        <v>257</v>
      </c>
      <c r="C135">
        <v>5.5120784900071946</v>
      </c>
      <c r="D135">
        <v>5.5</v>
      </c>
      <c r="E135">
        <v>0.99970000000000003</v>
      </c>
      <c r="H135" t="s">
        <v>676</v>
      </c>
      <c r="I135" t="s">
        <v>544</v>
      </c>
      <c r="J135">
        <v>1.2701628996666093E-2</v>
      </c>
      <c r="K135" t="s">
        <v>545</v>
      </c>
      <c r="L135" t="s">
        <v>544</v>
      </c>
      <c r="P135" t="s">
        <v>676</v>
      </c>
      <c r="Q135" t="s">
        <v>714</v>
      </c>
      <c r="R135" t="s">
        <v>688</v>
      </c>
      <c r="U135" t="s">
        <v>122</v>
      </c>
      <c r="V135" t="s">
        <v>861</v>
      </c>
      <c r="W135" t="s">
        <v>689</v>
      </c>
      <c r="X135" t="s">
        <v>726</v>
      </c>
    </row>
    <row r="136" spans="2:24" x14ac:dyDescent="0.45">
      <c r="B136" t="s">
        <v>258</v>
      </c>
      <c r="C136">
        <v>11.024156980014389</v>
      </c>
      <c r="D136">
        <v>3.3000000000000003</v>
      </c>
      <c r="E136">
        <v>0.99982000000000004</v>
      </c>
      <c r="H136" t="s">
        <v>677</v>
      </c>
      <c r="I136" t="s">
        <v>544</v>
      </c>
      <c r="J136">
        <v>1.1979845996653962E-2</v>
      </c>
      <c r="K136" t="s">
        <v>545</v>
      </c>
      <c r="L136" t="s">
        <v>544</v>
      </c>
      <c r="P136" t="s">
        <v>677</v>
      </c>
      <c r="Q136" t="s">
        <v>715</v>
      </c>
      <c r="R136" t="s">
        <v>688</v>
      </c>
      <c r="U136" t="s">
        <v>122</v>
      </c>
      <c r="V136" t="s">
        <v>862</v>
      </c>
      <c r="W136" t="s">
        <v>689</v>
      </c>
      <c r="X136" t="s">
        <v>726</v>
      </c>
    </row>
    <row r="137" spans="2:24" x14ac:dyDescent="0.45">
      <c r="B137" t="s">
        <v>259</v>
      </c>
      <c r="C137">
        <v>11.024156980014389</v>
      </c>
      <c r="D137">
        <v>3.3000000000000003</v>
      </c>
      <c r="E137">
        <v>0.99982000000000004</v>
      </c>
      <c r="H137" t="s">
        <v>678</v>
      </c>
      <c r="I137" t="s">
        <v>544</v>
      </c>
      <c r="J137">
        <v>1.1938862251157183E-2</v>
      </c>
      <c r="K137" t="s">
        <v>545</v>
      </c>
      <c r="L137" t="s">
        <v>544</v>
      </c>
      <c r="P137" t="s">
        <v>678</v>
      </c>
      <c r="Q137" t="s">
        <v>716</v>
      </c>
      <c r="R137" t="s">
        <v>688</v>
      </c>
      <c r="U137" t="s">
        <v>122</v>
      </c>
      <c r="V137" t="s">
        <v>863</v>
      </c>
      <c r="W137" t="s">
        <v>689</v>
      </c>
      <c r="X137" t="s">
        <v>726</v>
      </c>
    </row>
    <row r="138" spans="2:24" x14ac:dyDescent="0.45">
      <c r="B138" t="s">
        <v>260</v>
      </c>
      <c r="C138">
        <v>5.5120784900071946</v>
      </c>
      <c r="D138">
        <v>8.8000000000000007</v>
      </c>
      <c r="E138">
        <v>0.99951999999999996</v>
      </c>
      <c r="H138" t="s">
        <v>679</v>
      </c>
      <c r="I138" t="s">
        <v>544</v>
      </c>
      <c r="J138">
        <v>1.083623230459994E-2</v>
      </c>
      <c r="K138" t="s">
        <v>545</v>
      </c>
      <c r="L138" t="s">
        <v>544</v>
      </c>
      <c r="P138" t="s">
        <v>679</v>
      </c>
      <c r="Q138" t="s">
        <v>717</v>
      </c>
      <c r="R138" t="s">
        <v>688</v>
      </c>
      <c r="U138" t="s">
        <v>122</v>
      </c>
      <c r="V138" t="s">
        <v>864</v>
      </c>
      <c r="W138" t="s">
        <v>689</v>
      </c>
      <c r="X138" t="s">
        <v>726</v>
      </c>
    </row>
    <row r="139" spans="2:24" x14ac:dyDescent="0.45">
      <c r="B139" t="s">
        <v>261</v>
      </c>
      <c r="C139">
        <v>11.024156980014389</v>
      </c>
      <c r="D139">
        <v>1.1000000000000001</v>
      </c>
      <c r="E139">
        <v>0.99994000000000005</v>
      </c>
      <c r="H139" t="s">
        <v>680</v>
      </c>
      <c r="I139" t="s">
        <v>544</v>
      </c>
      <c r="J139">
        <v>1.0784420189162312E-2</v>
      </c>
      <c r="K139" t="s">
        <v>545</v>
      </c>
      <c r="L139" t="s">
        <v>544</v>
      </c>
      <c r="P139" t="s">
        <v>680</v>
      </c>
      <c r="Q139" t="s">
        <v>718</v>
      </c>
      <c r="R139" t="s">
        <v>688</v>
      </c>
      <c r="U139" t="s">
        <v>122</v>
      </c>
      <c r="V139" t="s">
        <v>865</v>
      </c>
      <c r="W139" t="s">
        <v>689</v>
      </c>
      <c r="X139" t="s">
        <v>726</v>
      </c>
    </row>
    <row r="140" spans="2:24" x14ac:dyDescent="0.45">
      <c r="B140" t="s">
        <v>262</v>
      </c>
      <c r="C140">
        <v>5.5120784900071946</v>
      </c>
      <c r="D140">
        <v>13.200000000000001</v>
      </c>
      <c r="E140">
        <v>0.99927999999999995</v>
      </c>
      <c r="H140" t="s">
        <v>681</v>
      </c>
      <c r="I140" t="s">
        <v>544</v>
      </c>
      <c r="J140">
        <v>8.7076696128602048E-3</v>
      </c>
      <c r="K140" t="s">
        <v>545</v>
      </c>
      <c r="L140" t="s">
        <v>544</v>
      </c>
      <c r="P140" t="s">
        <v>681</v>
      </c>
      <c r="Q140" t="s">
        <v>719</v>
      </c>
      <c r="R140" t="s">
        <v>688</v>
      </c>
      <c r="U140" t="s">
        <v>122</v>
      </c>
      <c r="V140" t="s">
        <v>866</v>
      </c>
      <c r="W140" t="s">
        <v>689</v>
      </c>
      <c r="X140" t="s">
        <v>726</v>
      </c>
    </row>
    <row r="141" spans="2:24" x14ac:dyDescent="0.45">
      <c r="B141" t="s">
        <v>263</v>
      </c>
      <c r="C141">
        <v>5.5120784900071946</v>
      </c>
      <c r="D141">
        <v>24.200000000000003</v>
      </c>
      <c r="E141">
        <v>0.99868000000000001</v>
      </c>
      <c r="H141" t="s">
        <v>682</v>
      </c>
      <c r="I141" t="s">
        <v>544</v>
      </c>
      <c r="J141">
        <v>8.228950333990917E-3</v>
      </c>
      <c r="K141" t="s">
        <v>545</v>
      </c>
      <c r="L141" t="s">
        <v>544</v>
      </c>
      <c r="P141" t="s">
        <v>682</v>
      </c>
      <c r="Q141" t="s">
        <v>720</v>
      </c>
      <c r="R141" t="s">
        <v>688</v>
      </c>
      <c r="U141" t="s">
        <v>122</v>
      </c>
      <c r="V141" t="s">
        <v>867</v>
      </c>
      <c r="W141" t="s">
        <v>689</v>
      </c>
      <c r="X141" t="s">
        <v>726</v>
      </c>
    </row>
    <row r="142" spans="2:24" x14ac:dyDescent="0.45">
      <c r="B142" t="s">
        <v>264</v>
      </c>
      <c r="C142">
        <v>11.024156980014389</v>
      </c>
      <c r="D142">
        <v>11</v>
      </c>
      <c r="E142">
        <v>0.99939999999999996</v>
      </c>
      <c r="H142" t="s">
        <v>683</v>
      </c>
      <c r="I142" t="s">
        <v>544</v>
      </c>
      <c r="J142">
        <v>5.0876423676747056E-3</v>
      </c>
      <c r="K142" t="s">
        <v>545</v>
      </c>
      <c r="L142" t="s">
        <v>544</v>
      </c>
      <c r="P142" t="s">
        <v>683</v>
      </c>
      <c r="Q142" t="s">
        <v>721</v>
      </c>
      <c r="R142" t="s">
        <v>688</v>
      </c>
      <c r="U142" t="s">
        <v>122</v>
      </c>
      <c r="V142" t="s">
        <v>868</v>
      </c>
      <c r="W142" t="s">
        <v>689</v>
      </c>
      <c r="X142" t="s">
        <v>726</v>
      </c>
    </row>
    <row r="143" spans="2:24" x14ac:dyDescent="0.45">
      <c r="B143" t="s">
        <v>265</v>
      </c>
      <c r="C143">
        <v>11.024156980014389</v>
      </c>
      <c r="D143">
        <v>9.9</v>
      </c>
      <c r="E143">
        <v>0.99946000000000002</v>
      </c>
      <c r="H143" t="s">
        <v>684</v>
      </c>
      <c r="I143" t="s">
        <v>544</v>
      </c>
      <c r="J143">
        <v>4.8633888035357802E-4</v>
      </c>
      <c r="K143" t="s">
        <v>545</v>
      </c>
      <c r="L143" t="s">
        <v>544</v>
      </c>
      <c r="P143" t="s">
        <v>684</v>
      </c>
      <c r="Q143" t="s">
        <v>722</v>
      </c>
      <c r="R143" t="s">
        <v>688</v>
      </c>
      <c r="U143" t="s">
        <v>122</v>
      </c>
      <c r="V143" t="s">
        <v>869</v>
      </c>
      <c r="W143" t="s">
        <v>689</v>
      </c>
      <c r="X143" t="s">
        <v>726</v>
      </c>
    </row>
    <row r="144" spans="2:24" x14ac:dyDescent="0.45">
      <c r="B144" t="s">
        <v>266</v>
      </c>
      <c r="C144">
        <v>5.5120784900071946</v>
      </c>
      <c r="D144">
        <v>12.100000000000001</v>
      </c>
      <c r="E144">
        <v>0.99934000000000001</v>
      </c>
      <c r="U144" t="s">
        <v>122</v>
      </c>
      <c r="V144" t="s">
        <v>870</v>
      </c>
      <c r="W144" t="s">
        <v>689</v>
      </c>
      <c r="X144" t="s">
        <v>726</v>
      </c>
    </row>
    <row r="145" spans="2:24" x14ac:dyDescent="0.45">
      <c r="B145" t="s">
        <v>267</v>
      </c>
      <c r="C145">
        <v>11.024156980014389</v>
      </c>
      <c r="D145">
        <v>3.3000000000000003</v>
      </c>
      <c r="E145">
        <v>0.99982000000000004</v>
      </c>
      <c r="U145" t="s">
        <v>122</v>
      </c>
      <c r="V145" t="s">
        <v>871</v>
      </c>
      <c r="W145" t="s">
        <v>689</v>
      </c>
      <c r="X145" t="s">
        <v>726</v>
      </c>
    </row>
    <row r="146" spans="2:24" x14ac:dyDescent="0.45">
      <c r="B146" t="s">
        <v>268</v>
      </c>
      <c r="C146">
        <v>11.024156980014389</v>
      </c>
      <c r="D146">
        <v>5.5</v>
      </c>
      <c r="E146">
        <v>0.99970000000000003</v>
      </c>
      <c r="U146" t="s">
        <v>122</v>
      </c>
      <c r="V146" t="s">
        <v>872</v>
      </c>
      <c r="W146" t="s">
        <v>689</v>
      </c>
      <c r="X146" t="s">
        <v>726</v>
      </c>
    </row>
    <row r="147" spans="2:24" x14ac:dyDescent="0.45">
      <c r="B147" t="s">
        <v>269</v>
      </c>
      <c r="C147">
        <v>5.5120784900071946</v>
      </c>
      <c r="D147">
        <v>5.5</v>
      </c>
      <c r="E147">
        <v>0.99970000000000003</v>
      </c>
      <c r="U147" t="s">
        <v>122</v>
      </c>
      <c r="V147" t="s">
        <v>873</v>
      </c>
      <c r="W147" t="s">
        <v>874</v>
      </c>
      <c r="X147" t="s">
        <v>726</v>
      </c>
    </row>
    <row r="148" spans="2:24" x14ac:dyDescent="0.45">
      <c r="B148" t="s">
        <v>270</v>
      </c>
      <c r="C148">
        <v>11.024156980014389</v>
      </c>
      <c r="D148">
        <v>14.3</v>
      </c>
      <c r="E148">
        <v>0.99922</v>
      </c>
      <c r="U148" t="s">
        <v>122</v>
      </c>
      <c r="V148" t="s">
        <v>875</v>
      </c>
      <c r="W148" t="s">
        <v>874</v>
      </c>
      <c r="X148" t="s">
        <v>726</v>
      </c>
    </row>
    <row r="149" spans="2:24" x14ac:dyDescent="0.45">
      <c r="B149" t="s">
        <v>271</v>
      </c>
      <c r="C149">
        <v>5.5120784900071946</v>
      </c>
      <c r="D149">
        <v>8.8000000000000007</v>
      </c>
      <c r="E149">
        <v>0.99951999999999996</v>
      </c>
      <c r="U149" t="s">
        <v>122</v>
      </c>
      <c r="V149" t="s">
        <v>876</v>
      </c>
      <c r="W149" t="s">
        <v>874</v>
      </c>
      <c r="X149" t="s">
        <v>726</v>
      </c>
    </row>
    <row r="150" spans="2:24" x14ac:dyDescent="0.45">
      <c r="B150" t="s">
        <v>272</v>
      </c>
      <c r="C150">
        <v>5.5120784900071946</v>
      </c>
      <c r="D150">
        <v>5.5</v>
      </c>
      <c r="E150">
        <v>0.99970000000000003</v>
      </c>
      <c r="U150" t="s">
        <v>122</v>
      </c>
      <c r="V150" t="s">
        <v>877</v>
      </c>
      <c r="W150" t="s">
        <v>874</v>
      </c>
      <c r="X150" t="s">
        <v>726</v>
      </c>
    </row>
    <row r="151" spans="2:24" x14ac:dyDescent="0.45">
      <c r="B151" t="s">
        <v>273</v>
      </c>
      <c r="C151">
        <v>11.024156980014389</v>
      </c>
      <c r="D151">
        <v>27.500000000000004</v>
      </c>
      <c r="E151">
        <v>0.99850000000000005</v>
      </c>
      <c r="U151" t="s">
        <v>122</v>
      </c>
      <c r="V151" t="s">
        <v>878</v>
      </c>
      <c r="W151" t="s">
        <v>874</v>
      </c>
      <c r="X151" t="s">
        <v>726</v>
      </c>
    </row>
    <row r="152" spans="2:24" x14ac:dyDescent="0.45">
      <c r="B152" t="s">
        <v>274</v>
      </c>
      <c r="C152">
        <v>5.5120784900071946</v>
      </c>
      <c r="D152">
        <v>1.1000000000000001</v>
      </c>
      <c r="E152">
        <v>0.99994000000000005</v>
      </c>
      <c r="U152" t="s">
        <v>122</v>
      </c>
      <c r="V152" t="s">
        <v>879</v>
      </c>
      <c r="W152" t="s">
        <v>874</v>
      </c>
      <c r="X152" t="s">
        <v>726</v>
      </c>
    </row>
    <row r="153" spans="2:24" x14ac:dyDescent="0.45">
      <c r="B153" t="s">
        <v>275</v>
      </c>
      <c r="C153">
        <v>11.024156980014389</v>
      </c>
      <c r="D153">
        <v>346.5</v>
      </c>
      <c r="E153">
        <v>0.98109999999999997</v>
      </c>
      <c r="U153" t="s">
        <v>122</v>
      </c>
      <c r="V153" t="s">
        <v>880</v>
      </c>
      <c r="W153" t="s">
        <v>874</v>
      </c>
      <c r="X153" t="s">
        <v>726</v>
      </c>
    </row>
    <row r="154" spans="2:24" x14ac:dyDescent="0.45">
      <c r="B154" t="s">
        <v>276</v>
      </c>
      <c r="C154">
        <v>5.5120784900071946</v>
      </c>
      <c r="D154">
        <v>1.1000000000000001</v>
      </c>
      <c r="E154">
        <v>0.99994000000000005</v>
      </c>
      <c r="U154" t="s">
        <v>122</v>
      </c>
      <c r="V154" t="s">
        <v>881</v>
      </c>
      <c r="W154" t="s">
        <v>874</v>
      </c>
      <c r="X154" t="s">
        <v>726</v>
      </c>
    </row>
    <row r="155" spans="2:24" x14ac:dyDescent="0.45">
      <c r="B155" t="s">
        <v>277</v>
      </c>
      <c r="C155">
        <v>11.024156980014389</v>
      </c>
      <c r="D155">
        <v>23.1</v>
      </c>
      <c r="E155">
        <v>0.99873999999999996</v>
      </c>
      <c r="U155" t="s">
        <v>122</v>
      </c>
      <c r="V155" t="s">
        <v>882</v>
      </c>
      <c r="W155" t="s">
        <v>874</v>
      </c>
      <c r="X155" t="s">
        <v>726</v>
      </c>
    </row>
    <row r="156" spans="2:24" x14ac:dyDescent="0.45">
      <c r="B156" t="s">
        <v>278</v>
      </c>
      <c r="C156">
        <v>3.5749528668221644</v>
      </c>
      <c r="D156">
        <v>294.8</v>
      </c>
      <c r="E156">
        <v>0.98392000000000002</v>
      </c>
      <c r="U156" t="s">
        <v>122</v>
      </c>
      <c r="V156" t="s">
        <v>883</v>
      </c>
      <c r="W156" t="s">
        <v>874</v>
      </c>
      <c r="X156" t="s">
        <v>726</v>
      </c>
    </row>
    <row r="157" spans="2:24" x14ac:dyDescent="0.45">
      <c r="B157" t="s">
        <v>279</v>
      </c>
      <c r="C157">
        <v>11.024156980014389</v>
      </c>
      <c r="D157">
        <v>374.00000000000006</v>
      </c>
      <c r="E157">
        <v>0.97960000000000003</v>
      </c>
      <c r="U157" t="s">
        <v>122</v>
      </c>
      <c r="V157" t="s">
        <v>884</v>
      </c>
      <c r="W157" t="s">
        <v>874</v>
      </c>
      <c r="X157" t="s">
        <v>726</v>
      </c>
    </row>
    <row r="158" spans="2:24" x14ac:dyDescent="0.45">
      <c r="B158" t="s">
        <v>280</v>
      </c>
      <c r="C158">
        <v>5.5120784900071946</v>
      </c>
      <c r="D158">
        <v>234.3</v>
      </c>
      <c r="E158">
        <v>0.98721999999999999</v>
      </c>
      <c r="U158" t="s">
        <v>122</v>
      </c>
      <c r="V158" t="s">
        <v>885</v>
      </c>
      <c r="W158" t="s">
        <v>874</v>
      </c>
      <c r="X158" t="s">
        <v>726</v>
      </c>
    </row>
    <row r="159" spans="2:24" x14ac:dyDescent="0.45">
      <c r="B159" t="s">
        <v>281</v>
      </c>
      <c r="C159">
        <v>11.024156980014389</v>
      </c>
      <c r="D159">
        <v>6.6000000000000005</v>
      </c>
      <c r="E159">
        <v>0.99963999999999997</v>
      </c>
      <c r="U159" t="s">
        <v>122</v>
      </c>
      <c r="V159" t="s">
        <v>886</v>
      </c>
      <c r="W159" t="s">
        <v>874</v>
      </c>
      <c r="X159" t="s">
        <v>726</v>
      </c>
    </row>
    <row r="160" spans="2:24" x14ac:dyDescent="0.45">
      <c r="B160" t="s">
        <v>282</v>
      </c>
      <c r="C160">
        <v>11.024156980014389</v>
      </c>
      <c r="D160">
        <v>15.400000000000002</v>
      </c>
      <c r="E160">
        <v>0.99916000000000005</v>
      </c>
      <c r="U160" t="s">
        <v>122</v>
      </c>
      <c r="V160" t="s">
        <v>887</v>
      </c>
      <c r="W160" t="s">
        <v>687</v>
      </c>
      <c r="X160" t="s">
        <v>726</v>
      </c>
    </row>
    <row r="161" spans="2:24" x14ac:dyDescent="0.45">
      <c r="B161" t="s">
        <v>283</v>
      </c>
      <c r="C161">
        <v>11.024156980014389</v>
      </c>
      <c r="D161">
        <v>17.600000000000001</v>
      </c>
      <c r="E161">
        <v>0.99904000000000004</v>
      </c>
      <c r="U161" t="s">
        <v>122</v>
      </c>
      <c r="V161" t="s">
        <v>888</v>
      </c>
      <c r="W161" t="s">
        <v>687</v>
      </c>
      <c r="X161" t="s">
        <v>726</v>
      </c>
    </row>
    <row r="162" spans="2:24" x14ac:dyDescent="0.45">
      <c r="B162" t="s">
        <v>284</v>
      </c>
      <c r="C162">
        <v>11.024156980014389</v>
      </c>
      <c r="D162">
        <v>6.6000000000000005</v>
      </c>
      <c r="E162">
        <v>0.99963999999999997</v>
      </c>
      <c r="U162" t="s">
        <v>122</v>
      </c>
      <c r="V162" t="s">
        <v>889</v>
      </c>
      <c r="W162" t="s">
        <v>687</v>
      </c>
      <c r="X162" t="s">
        <v>726</v>
      </c>
    </row>
    <row r="163" spans="2:24" x14ac:dyDescent="0.45">
      <c r="B163" t="s">
        <v>285</v>
      </c>
      <c r="C163">
        <v>5.5120784900071946</v>
      </c>
      <c r="D163">
        <v>96.800000000000011</v>
      </c>
      <c r="E163">
        <v>0.99472000000000005</v>
      </c>
      <c r="U163" t="s">
        <v>122</v>
      </c>
      <c r="V163" t="s">
        <v>890</v>
      </c>
      <c r="W163" t="s">
        <v>687</v>
      </c>
      <c r="X163" t="s">
        <v>726</v>
      </c>
    </row>
    <row r="164" spans="2:24" x14ac:dyDescent="0.45">
      <c r="B164" t="s">
        <v>286</v>
      </c>
      <c r="C164">
        <v>5.5120784900071946</v>
      </c>
      <c r="D164">
        <v>7.7000000000000011</v>
      </c>
      <c r="E164">
        <v>0.99958000000000002</v>
      </c>
      <c r="U164" t="s">
        <v>122</v>
      </c>
      <c r="V164" t="s">
        <v>891</v>
      </c>
      <c r="W164" t="s">
        <v>687</v>
      </c>
      <c r="X164" t="s">
        <v>726</v>
      </c>
    </row>
    <row r="165" spans="2:24" x14ac:dyDescent="0.45">
      <c r="B165" t="s">
        <v>287</v>
      </c>
      <c r="C165">
        <v>11.024156980014389</v>
      </c>
      <c r="D165">
        <v>3.3000000000000003</v>
      </c>
      <c r="E165">
        <v>0.99982000000000004</v>
      </c>
      <c r="U165" t="s">
        <v>122</v>
      </c>
      <c r="V165" t="s">
        <v>892</v>
      </c>
      <c r="W165" t="s">
        <v>687</v>
      </c>
      <c r="X165" t="s">
        <v>726</v>
      </c>
    </row>
    <row r="166" spans="2:24" x14ac:dyDescent="0.45">
      <c r="B166" t="s">
        <v>288</v>
      </c>
      <c r="C166">
        <v>11.024156980014389</v>
      </c>
      <c r="D166">
        <v>397.1</v>
      </c>
      <c r="E166">
        <v>0.97833999999999999</v>
      </c>
      <c r="U166" t="s">
        <v>122</v>
      </c>
      <c r="V166" t="s">
        <v>893</v>
      </c>
      <c r="W166" t="s">
        <v>687</v>
      </c>
      <c r="X166" t="s">
        <v>726</v>
      </c>
    </row>
    <row r="167" spans="2:24" x14ac:dyDescent="0.45">
      <c r="B167" t="s">
        <v>289</v>
      </c>
      <c r="C167">
        <v>11.024156980014389</v>
      </c>
      <c r="D167">
        <v>3.3000000000000003</v>
      </c>
      <c r="E167">
        <v>0.99982000000000004</v>
      </c>
      <c r="U167" t="s">
        <v>122</v>
      </c>
      <c r="V167" t="s">
        <v>894</v>
      </c>
      <c r="W167" t="s">
        <v>687</v>
      </c>
      <c r="X167" t="s">
        <v>726</v>
      </c>
    </row>
    <row r="168" spans="2:24" x14ac:dyDescent="0.45">
      <c r="B168" t="s">
        <v>290</v>
      </c>
      <c r="C168">
        <v>11.024156980014389</v>
      </c>
      <c r="D168">
        <v>2.2000000000000002</v>
      </c>
      <c r="E168">
        <v>0.99987999999999999</v>
      </c>
      <c r="U168" t="s">
        <v>122</v>
      </c>
      <c r="V168" t="s">
        <v>895</v>
      </c>
      <c r="W168" t="s">
        <v>687</v>
      </c>
      <c r="X168" t="s">
        <v>726</v>
      </c>
    </row>
    <row r="169" spans="2:24" x14ac:dyDescent="0.45">
      <c r="B169" t="s">
        <v>291</v>
      </c>
      <c r="C169">
        <v>11.024156980014389</v>
      </c>
      <c r="D169">
        <v>4.4000000000000004</v>
      </c>
      <c r="E169">
        <v>0.99975999999999998</v>
      </c>
      <c r="U169" t="s">
        <v>122</v>
      </c>
      <c r="V169" t="s">
        <v>896</v>
      </c>
      <c r="W169" t="s">
        <v>687</v>
      </c>
      <c r="X169" t="s">
        <v>726</v>
      </c>
    </row>
    <row r="170" spans="2:24" x14ac:dyDescent="0.45">
      <c r="B170" t="s">
        <v>292</v>
      </c>
      <c r="C170">
        <v>11.024156980014389</v>
      </c>
      <c r="D170">
        <v>124.30000000000001</v>
      </c>
      <c r="E170">
        <v>0.99321999999999999</v>
      </c>
      <c r="U170" t="s">
        <v>122</v>
      </c>
      <c r="V170" t="s">
        <v>897</v>
      </c>
      <c r="W170" t="s">
        <v>687</v>
      </c>
      <c r="X170" t="s">
        <v>726</v>
      </c>
    </row>
    <row r="171" spans="2:24" x14ac:dyDescent="0.45">
      <c r="B171" t="s">
        <v>293</v>
      </c>
      <c r="C171">
        <v>11.024156980014389</v>
      </c>
      <c r="D171">
        <v>343.20000000000005</v>
      </c>
      <c r="E171">
        <v>0.98128000000000004</v>
      </c>
      <c r="U171" t="s">
        <v>122</v>
      </c>
      <c r="V171" t="s">
        <v>898</v>
      </c>
      <c r="W171" t="s">
        <v>687</v>
      </c>
      <c r="X171" t="s">
        <v>726</v>
      </c>
    </row>
    <row r="172" spans="2:24" x14ac:dyDescent="0.45">
      <c r="B172" t="s">
        <v>294</v>
      </c>
      <c r="C172">
        <v>11.024156980014389</v>
      </c>
      <c r="D172">
        <v>72.600000000000009</v>
      </c>
      <c r="E172">
        <v>0.99604000000000004</v>
      </c>
      <c r="U172" t="s">
        <v>122</v>
      </c>
      <c r="V172" t="s">
        <v>899</v>
      </c>
      <c r="W172" t="s">
        <v>687</v>
      </c>
      <c r="X172" t="s">
        <v>726</v>
      </c>
    </row>
    <row r="173" spans="2:24" x14ac:dyDescent="0.45">
      <c r="B173" t="s">
        <v>295</v>
      </c>
      <c r="C173">
        <v>11.024156980014389</v>
      </c>
      <c r="D173">
        <v>5.5</v>
      </c>
      <c r="E173">
        <v>0.99970000000000003</v>
      </c>
      <c r="U173" t="s">
        <v>122</v>
      </c>
      <c r="V173" t="s">
        <v>900</v>
      </c>
      <c r="W173" t="s">
        <v>901</v>
      </c>
      <c r="X173" t="s">
        <v>726</v>
      </c>
    </row>
    <row r="174" spans="2:24" x14ac:dyDescent="0.45">
      <c r="B174" t="s">
        <v>296</v>
      </c>
      <c r="C174">
        <v>11.024156980014389</v>
      </c>
      <c r="D174">
        <v>9.9</v>
      </c>
      <c r="E174">
        <v>0.99946000000000002</v>
      </c>
      <c r="U174" t="s">
        <v>122</v>
      </c>
      <c r="V174" t="s">
        <v>902</v>
      </c>
      <c r="W174" t="s">
        <v>901</v>
      </c>
      <c r="X174" t="s">
        <v>726</v>
      </c>
    </row>
    <row r="175" spans="2:24" x14ac:dyDescent="0.45">
      <c r="B175" t="s">
        <v>297</v>
      </c>
      <c r="C175">
        <v>5.5120784900071946</v>
      </c>
      <c r="D175">
        <v>29.700000000000003</v>
      </c>
      <c r="E175">
        <v>0.99838000000000005</v>
      </c>
      <c r="U175" t="s">
        <v>122</v>
      </c>
      <c r="V175" t="s">
        <v>903</v>
      </c>
      <c r="W175" t="s">
        <v>901</v>
      </c>
      <c r="X175" t="s">
        <v>726</v>
      </c>
    </row>
    <row r="176" spans="2:24" x14ac:dyDescent="0.45">
      <c r="B176" t="s">
        <v>298</v>
      </c>
      <c r="C176">
        <v>5.5120784900071946</v>
      </c>
      <c r="D176">
        <v>29.700000000000003</v>
      </c>
      <c r="E176">
        <v>0.99838000000000005</v>
      </c>
      <c r="U176" t="s">
        <v>122</v>
      </c>
      <c r="V176" t="s">
        <v>904</v>
      </c>
      <c r="W176" t="s">
        <v>901</v>
      </c>
      <c r="X176" t="s">
        <v>726</v>
      </c>
    </row>
    <row r="177" spans="2:24" x14ac:dyDescent="0.45">
      <c r="B177" t="s">
        <v>299</v>
      </c>
      <c r="C177">
        <v>11.024156980014389</v>
      </c>
      <c r="D177">
        <v>44</v>
      </c>
      <c r="E177">
        <v>0.99760000000000004</v>
      </c>
      <c r="U177" t="s">
        <v>122</v>
      </c>
      <c r="V177" t="s">
        <v>905</v>
      </c>
      <c r="W177" t="s">
        <v>901</v>
      </c>
      <c r="X177" t="s">
        <v>726</v>
      </c>
    </row>
    <row r="178" spans="2:24" x14ac:dyDescent="0.45">
      <c r="B178" t="s">
        <v>300</v>
      </c>
      <c r="C178">
        <v>5.5120784900071946</v>
      </c>
      <c r="D178">
        <v>7.7000000000000011</v>
      </c>
      <c r="E178">
        <v>0.99958000000000002</v>
      </c>
      <c r="U178" t="s">
        <v>122</v>
      </c>
      <c r="V178" t="s">
        <v>906</v>
      </c>
      <c r="W178" t="s">
        <v>901</v>
      </c>
      <c r="X178" t="s">
        <v>726</v>
      </c>
    </row>
    <row r="179" spans="2:24" x14ac:dyDescent="0.45">
      <c r="B179" t="s">
        <v>301</v>
      </c>
      <c r="C179">
        <v>11.024156980014389</v>
      </c>
      <c r="D179">
        <v>16.5</v>
      </c>
      <c r="E179">
        <v>0.99909999999999999</v>
      </c>
      <c r="U179" t="s">
        <v>122</v>
      </c>
      <c r="V179" t="s">
        <v>907</v>
      </c>
      <c r="W179" t="s">
        <v>901</v>
      </c>
      <c r="X179" t="s">
        <v>726</v>
      </c>
    </row>
    <row r="180" spans="2:24" x14ac:dyDescent="0.45">
      <c r="B180" t="s">
        <v>302</v>
      </c>
      <c r="C180">
        <v>5.5120784900071946</v>
      </c>
      <c r="D180">
        <v>6.6000000000000005</v>
      </c>
      <c r="E180">
        <v>0.99963999999999997</v>
      </c>
      <c r="U180" t="s">
        <v>122</v>
      </c>
      <c r="V180" t="s">
        <v>908</v>
      </c>
      <c r="W180" t="s">
        <v>901</v>
      </c>
      <c r="X180" t="s">
        <v>726</v>
      </c>
    </row>
    <row r="181" spans="2:24" x14ac:dyDescent="0.45">
      <c r="B181" t="s">
        <v>303</v>
      </c>
      <c r="C181">
        <v>11.024156980014389</v>
      </c>
      <c r="D181">
        <v>4.4000000000000004</v>
      </c>
      <c r="E181">
        <v>0.99975999999999998</v>
      </c>
      <c r="U181" t="s">
        <v>122</v>
      </c>
      <c r="V181" t="s">
        <v>909</v>
      </c>
      <c r="W181" t="s">
        <v>901</v>
      </c>
      <c r="X181" t="s">
        <v>726</v>
      </c>
    </row>
    <row r="182" spans="2:24" x14ac:dyDescent="0.45">
      <c r="B182" t="s">
        <v>304</v>
      </c>
      <c r="C182">
        <v>11.024156980014389</v>
      </c>
      <c r="D182">
        <v>80.300000000000011</v>
      </c>
      <c r="E182">
        <v>0.99561999999999995</v>
      </c>
      <c r="U182" t="s">
        <v>122</v>
      </c>
      <c r="V182" t="s">
        <v>910</v>
      </c>
      <c r="W182" t="s">
        <v>901</v>
      </c>
      <c r="X182" t="s">
        <v>726</v>
      </c>
    </row>
    <row r="183" spans="2:24" x14ac:dyDescent="0.45">
      <c r="B183" t="s">
        <v>305</v>
      </c>
      <c r="C183">
        <v>5.5120784900071946</v>
      </c>
      <c r="D183">
        <v>19.8</v>
      </c>
      <c r="E183">
        <v>0.99892000000000003</v>
      </c>
      <c r="U183" t="s">
        <v>122</v>
      </c>
      <c r="V183" t="s">
        <v>911</v>
      </c>
      <c r="W183" t="s">
        <v>901</v>
      </c>
      <c r="X183" t="s">
        <v>726</v>
      </c>
    </row>
    <row r="184" spans="2:24" x14ac:dyDescent="0.45">
      <c r="B184" t="s">
        <v>306</v>
      </c>
      <c r="C184">
        <v>5.5120784900071946</v>
      </c>
      <c r="D184">
        <v>19.8</v>
      </c>
      <c r="E184">
        <v>0.99892000000000003</v>
      </c>
      <c r="U184" t="s">
        <v>122</v>
      </c>
      <c r="V184" t="s">
        <v>912</v>
      </c>
      <c r="W184" t="s">
        <v>901</v>
      </c>
      <c r="X184" t="s">
        <v>726</v>
      </c>
    </row>
    <row r="185" spans="2:24" x14ac:dyDescent="0.45">
      <c r="B185" t="s">
        <v>307</v>
      </c>
      <c r="C185">
        <v>11.024156980014389</v>
      </c>
      <c r="D185">
        <v>188.10000000000002</v>
      </c>
      <c r="E185">
        <v>0.98973999999999995</v>
      </c>
      <c r="U185" t="s">
        <v>122</v>
      </c>
      <c r="V185" t="s">
        <v>913</v>
      </c>
      <c r="W185" t="s">
        <v>901</v>
      </c>
      <c r="X185" t="s">
        <v>726</v>
      </c>
    </row>
    <row r="186" spans="2:24" x14ac:dyDescent="0.45">
      <c r="B186" t="s">
        <v>308</v>
      </c>
      <c r="C186">
        <v>11.024156980014389</v>
      </c>
      <c r="D186">
        <v>3.3000000000000003</v>
      </c>
      <c r="E186">
        <v>0.99982000000000004</v>
      </c>
      <c r="U186" t="s">
        <v>122</v>
      </c>
      <c r="V186" t="s">
        <v>914</v>
      </c>
      <c r="W186" t="s">
        <v>915</v>
      </c>
      <c r="X186" t="s">
        <v>726</v>
      </c>
    </row>
    <row r="187" spans="2:24" x14ac:dyDescent="0.45">
      <c r="B187" t="s">
        <v>309</v>
      </c>
      <c r="C187">
        <v>5.5120784900071946</v>
      </c>
      <c r="D187">
        <v>29.700000000000003</v>
      </c>
      <c r="E187">
        <v>0.99838000000000005</v>
      </c>
      <c r="U187" t="s">
        <v>122</v>
      </c>
      <c r="V187" t="s">
        <v>916</v>
      </c>
      <c r="W187" t="s">
        <v>915</v>
      </c>
      <c r="X187" t="s">
        <v>726</v>
      </c>
    </row>
    <row r="188" spans="2:24" x14ac:dyDescent="0.45">
      <c r="B188" t="s">
        <v>310</v>
      </c>
      <c r="C188">
        <v>11.024156980014389</v>
      </c>
      <c r="D188">
        <v>61.600000000000009</v>
      </c>
      <c r="E188">
        <v>0.99663999999999997</v>
      </c>
      <c r="U188" t="s">
        <v>122</v>
      </c>
      <c r="V188" t="s">
        <v>917</v>
      </c>
      <c r="W188" t="s">
        <v>915</v>
      </c>
      <c r="X188" t="s">
        <v>726</v>
      </c>
    </row>
    <row r="189" spans="2:24" x14ac:dyDescent="0.45">
      <c r="B189" t="s">
        <v>311</v>
      </c>
      <c r="C189">
        <v>11.024156980014389</v>
      </c>
      <c r="D189">
        <v>251.90000000000003</v>
      </c>
      <c r="E189">
        <v>0.98626000000000003</v>
      </c>
      <c r="U189" t="s">
        <v>122</v>
      </c>
      <c r="V189" t="s">
        <v>918</v>
      </c>
      <c r="W189" t="s">
        <v>915</v>
      </c>
      <c r="X189" t="s">
        <v>726</v>
      </c>
    </row>
    <row r="190" spans="2:24" x14ac:dyDescent="0.45">
      <c r="B190" t="s">
        <v>312</v>
      </c>
      <c r="C190">
        <v>11.024156980014389</v>
      </c>
      <c r="D190">
        <v>6.6000000000000005</v>
      </c>
      <c r="E190">
        <v>0.99963999999999997</v>
      </c>
      <c r="U190" t="s">
        <v>122</v>
      </c>
      <c r="V190" t="s">
        <v>919</v>
      </c>
      <c r="W190" t="s">
        <v>915</v>
      </c>
      <c r="X190" t="s">
        <v>726</v>
      </c>
    </row>
    <row r="191" spans="2:24" x14ac:dyDescent="0.45">
      <c r="B191" t="s">
        <v>313</v>
      </c>
      <c r="C191">
        <v>11.024156980014389</v>
      </c>
      <c r="D191">
        <v>8.8000000000000007</v>
      </c>
      <c r="E191">
        <v>0.99951999999999996</v>
      </c>
      <c r="U191" t="s">
        <v>122</v>
      </c>
      <c r="V191" t="s">
        <v>920</v>
      </c>
      <c r="W191" t="s">
        <v>915</v>
      </c>
      <c r="X191" t="s">
        <v>726</v>
      </c>
    </row>
    <row r="192" spans="2:24" x14ac:dyDescent="0.45">
      <c r="B192" t="s">
        <v>314</v>
      </c>
      <c r="C192">
        <v>11.024156980014389</v>
      </c>
      <c r="D192">
        <v>27.500000000000004</v>
      </c>
      <c r="E192">
        <v>0.99850000000000005</v>
      </c>
      <c r="U192" t="s">
        <v>122</v>
      </c>
      <c r="V192" t="s">
        <v>921</v>
      </c>
      <c r="W192" t="s">
        <v>915</v>
      </c>
      <c r="X192" t="s">
        <v>726</v>
      </c>
    </row>
    <row r="193" spans="2:24" x14ac:dyDescent="0.45">
      <c r="B193" t="s">
        <v>315</v>
      </c>
      <c r="C193">
        <v>11.024156980014389</v>
      </c>
      <c r="D193">
        <v>84.7</v>
      </c>
      <c r="E193">
        <v>0.99538000000000004</v>
      </c>
      <c r="U193" t="s">
        <v>122</v>
      </c>
      <c r="V193" t="s">
        <v>922</v>
      </c>
      <c r="W193" t="s">
        <v>915</v>
      </c>
      <c r="X193" t="s">
        <v>726</v>
      </c>
    </row>
    <row r="194" spans="2:24" x14ac:dyDescent="0.45">
      <c r="B194" t="s">
        <v>316</v>
      </c>
      <c r="C194">
        <v>11.024156980014389</v>
      </c>
      <c r="D194">
        <v>4.4000000000000004</v>
      </c>
      <c r="E194">
        <v>0.99975999999999998</v>
      </c>
      <c r="U194" t="s">
        <v>122</v>
      </c>
      <c r="V194" t="s">
        <v>923</v>
      </c>
      <c r="W194" t="s">
        <v>915</v>
      </c>
      <c r="X194" t="s">
        <v>726</v>
      </c>
    </row>
    <row r="195" spans="2:24" x14ac:dyDescent="0.45">
      <c r="B195" t="s">
        <v>317</v>
      </c>
      <c r="C195">
        <v>5.5120784900071946</v>
      </c>
      <c r="D195">
        <v>37.400000000000006</v>
      </c>
      <c r="E195">
        <v>0.99795999999999996</v>
      </c>
      <c r="U195" t="s">
        <v>122</v>
      </c>
      <c r="V195" t="s">
        <v>924</v>
      </c>
      <c r="W195" t="s">
        <v>915</v>
      </c>
      <c r="X195" t="s">
        <v>726</v>
      </c>
    </row>
    <row r="196" spans="2:24" x14ac:dyDescent="0.45">
      <c r="B196" t="s">
        <v>318</v>
      </c>
      <c r="C196">
        <v>11.024156980014389</v>
      </c>
      <c r="D196">
        <v>152.9</v>
      </c>
      <c r="E196">
        <v>0.99165999999999999</v>
      </c>
      <c r="U196" t="s">
        <v>122</v>
      </c>
      <c r="V196" t="s">
        <v>925</v>
      </c>
      <c r="W196" t="s">
        <v>915</v>
      </c>
      <c r="X196" t="s">
        <v>726</v>
      </c>
    </row>
    <row r="197" spans="2:24" x14ac:dyDescent="0.45">
      <c r="B197" t="s">
        <v>319</v>
      </c>
      <c r="C197">
        <v>11.024156980014389</v>
      </c>
      <c r="D197">
        <v>45.1</v>
      </c>
      <c r="E197">
        <v>0.99753999999999998</v>
      </c>
      <c r="U197" t="s">
        <v>122</v>
      </c>
      <c r="V197" t="s">
        <v>926</v>
      </c>
      <c r="W197" t="s">
        <v>915</v>
      </c>
      <c r="X197" t="s">
        <v>726</v>
      </c>
    </row>
    <row r="198" spans="2:24" x14ac:dyDescent="0.45">
      <c r="B198" t="s">
        <v>320</v>
      </c>
      <c r="C198">
        <v>11.024156980014389</v>
      </c>
      <c r="D198">
        <v>15.400000000000002</v>
      </c>
      <c r="E198">
        <v>0.99916000000000005</v>
      </c>
      <c r="U198" t="s">
        <v>122</v>
      </c>
      <c r="V198" t="s">
        <v>927</v>
      </c>
      <c r="W198" t="s">
        <v>915</v>
      </c>
      <c r="X198" t="s">
        <v>726</v>
      </c>
    </row>
    <row r="199" spans="2:24" x14ac:dyDescent="0.45">
      <c r="B199" t="s">
        <v>321</v>
      </c>
      <c r="C199">
        <v>5.5120784900071946</v>
      </c>
      <c r="D199">
        <v>420.20000000000005</v>
      </c>
      <c r="E199">
        <v>0.97707999999999995</v>
      </c>
      <c r="U199" t="s">
        <v>122</v>
      </c>
      <c r="V199" t="s">
        <v>928</v>
      </c>
      <c r="W199" t="s">
        <v>929</v>
      </c>
      <c r="X199" t="s">
        <v>726</v>
      </c>
    </row>
    <row r="200" spans="2:24" x14ac:dyDescent="0.45">
      <c r="B200" t="s">
        <v>322</v>
      </c>
      <c r="C200">
        <v>3.5749528668221644</v>
      </c>
      <c r="D200">
        <v>96.800000000000011</v>
      </c>
      <c r="E200">
        <v>0.99472000000000005</v>
      </c>
      <c r="U200" t="s">
        <v>122</v>
      </c>
      <c r="V200" t="s">
        <v>930</v>
      </c>
      <c r="W200" t="s">
        <v>929</v>
      </c>
      <c r="X200" t="s">
        <v>726</v>
      </c>
    </row>
    <row r="201" spans="2:24" x14ac:dyDescent="0.45">
      <c r="B201" t="s">
        <v>323</v>
      </c>
      <c r="C201">
        <v>3.5749528668221644</v>
      </c>
      <c r="D201">
        <v>130.9</v>
      </c>
      <c r="E201">
        <v>0.99285999999999996</v>
      </c>
      <c r="U201" t="s">
        <v>122</v>
      </c>
      <c r="V201" t="s">
        <v>931</v>
      </c>
      <c r="W201" t="s">
        <v>929</v>
      </c>
      <c r="X201" t="s">
        <v>726</v>
      </c>
    </row>
    <row r="202" spans="2:24" x14ac:dyDescent="0.45">
      <c r="B202" t="s">
        <v>324</v>
      </c>
      <c r="C202">
        <v>11.024156980014389</v>
      </c>
      <c r="D202">
        <v>205.70000000000002</v>
      </c>
      <c r="E202">
        <v>0.98877999999999999</v>
      </c>
      <c r="U202" t="s">
        <v>122</v>
      </c>
      <c r="V202" t="s">
        <v>932</v>
      </c>
      <c r="W202" t="s">
        <v>929</v>
      </c>
      <c r="X202" t="s">
        <v>726</v>
      </c>
    </row>
    <row r="203" spans="2:24" x14ac:dyDescent="0.45">
      <c r="B203" t="s">
        <v>325</v>
      </c>
      <c r="C203">
        <v>3.5749528668221644</v>
      </c>
      <c r="D203">
        <v>161.70000000000002</v>
      </c>
      <c r="E203">
        <v>0.99117999999999995</v>
      </c>
      <c r="U203" t="s">
        <v>122</v>
      </c>
      <c r="V203" t="s">
        <v>933</v>
      </c>
      <c r="W203" t="s">
        <v>929</v>
      </c>
      <c r="X203" t="s">
        <v>726</v>
      </c>
    </row>
    <row r="204" spans="2:24" x14ac:dyDescent="0.45">
      <c r="B204" t="s">
        <v>326</v>
      </c>
      <c r="C204">
        <v>11.024156980014389</v>
      </c>
      <c r="D204">
        <v>171.60000000000002</v>
      </c>
      <c r="E204">
        <v>0.99063999999999997</v>
      </c>
      <c r="U204" t="s">
        <v>122</v>
      </c>
      <c r="V204" t="s">
        <v>934</v>
      </c>
      <c r="W204" t="s">
        <v>929</v>
      </c>
      <c r="X204" t="s">
        <v>726</v>
      </c>
    </row>
    <row r="205" spans="2:24" x14ac:dyDescent="0.45">
      <c r="B205" t="s">
        <v>327</v>
      </c>
      <c r="C205">
        <v>11.024156980014389</v>
      </c>
      <c r="D205">
        <v>264</v>
      </c>
      <c r="E205">
        <v>0.98560000000000003</v>
      </c>
      <c r="U205" t="s">
        <v>122</v>
      </c>
      <c r="V205" t="s">
        <v>935</v>
      </c>
      <c r="W205" t="s">
        <v>929</v>
      </c>
      <c r="X205" t="s">
        <v>726</v>
      </c>
    </row>
    <row r="206" spans="2:24" x14ac:dyDescent="0.45">
      <c r="B206" t="s">
        <v>328</v>
      </c>
      <c r="C206">
        <v>11.024156980014389</v>
      </c>
      <c r="D206">
        <v>178.20000000000002</v>
      </c>
      <c r="E206">
        <v>0.99028000000000005</v>
      </c>
      <c r="U206" t="s">
        <v>122</v>
      </c>
      <c r="V206" t="s">
        <v>936</v>
      </c>
      <c r="W206" t="s">
        <v>929</v>
      </c>
      <c r="X206" t="s">
        <v>726</v>
      </c>
    </row>
    <row r="207" spans="2:24" x14ac:dyDescent="0.45">
      <c r="B207" t="s">
        <v>329</v>
      </c>
      <c r="C207">
        <v>3.5749528668221644</v>
      </c>
      <c r="D207">
        <v>157.30000000000001</v>
      </c>
      <c r="E207">
        <v>0.99141999999999997</v>
      </c>
      <c r="U207" t="s">
        <v>122</v>
      </c>
      <c r="V207" t="s">
        <v>937</v>
      </c>
      <c r="W207" t="s">
        <v>929</v>
      </c>
      <c r="X207" t="s">
        <v>726</v>
      </c>
    </row>
    <row r="208" spans="2:24" x14ac:dyDescent="0.45">
      <c r="B208" t="s">
        <v>330</v>
      </c>
      <c r="C208">
        <v>3.5749528668221644</v>
      </c>
      <c r="D208">
        <v>137.5</v>
      </c>
      <c r="E208">
        <v>0.99250000000000005</v>
      </c>
      <c r="U208" t="s">
        <v>122</v>
      </c>
      <c r="V208" t="s">
        <v>938</v>
      </c>
      <c r="W208" t="s">
        <v>929</v>
      </c>
      <c r="X208" t="s">
        <v>726</v>
      </c>
    </row>
    <row r="209" spans="2:24" x14ac:dyDescent="0.45">
      <c r="B209" t="s">
        <v>331</v>
      </c>
      <c r="C209">
        <v>11.024156980014389</v>
      </c>
      <c r="D209">
        <v>352</v>
      </c>
      <c r="E209">
        <v>0.98080000000000001</v>
      </c>
      <c r="U209" t="s">
        <v>122</v>
      </c>
      <c r="V209" t="s">
        <v>939</v>
      </c>
      <c r="W209" t="s">
        <v>929</v>
      </c>
      <c r="X209" t="s">
        <v>726</v>
      </c>
    </row>
    <row r="210" spans="2:24" x14ac:dyDescent="0.45">
      <c r="B210" t="s">
        <v>332</v>
      </c>
      <c r="C210">
        <v>11.024156980014389</v>
      </c>
      <c r="D210">
        <v>211.20000000000002</v>
      </c>
      <c r="E210">
        <v>0.98848000000000003</v>
      </c>
      <c r="U210" t="s">
        <v>122</v>
      </c>
      <c r="V210" t="s">
        <v>940</v>
      </c>
      <c r="W210" t="s">
        <v>929</v>
      </c>
      <c r="X210" t="s">
        <v>726</v>
      </c>
    </row>
    <row r="211" spans="2:24" x14ac:dyDescent="0.45">
      <c r="B211" t="s">
        <v>333</v>
      </c>
      <c r="C211">
        <v>11.024156980014389</v>
      </c>
      <c r="D211">
        <v>355.3</v>
      </c>
      <c r="E211">
        <v>0.98062000000000005</v>
      </c>
      <c r="U211" t="s">
        <v>122</v>
      </c>
      <c r="V211" t="s">
        <v>941</v>
      </c>
      <c r="W211" t="s">
        <v>929</v>
      </c>
      <c r="X211" t="s">
        <v>726</v>
      </c>
    </row>
    <row r="212" spans="2:24" x14ac:dyDescent="0.45">
      <c r="B212" t="s">
        <v>334</v>
      </c>
      <c r="C212">
        <v>11.024156980014389</v>
      </c>
      <c r="D212">
        <v>222.20000000000002</v>
      </c>
      <c r="E212">
        <v>0.98787999999999998</v>
      </c>
      <c r="U212" t="s">
        <v>122</v>
      </c>
      <c r="V212" t="s">
        <v>942</v>
      </c>
      <c r="W212" t="s">
        <v>943</v>
      </c>
      <c r="X212" t="s">
        <v>726</v>
      </c>
    </row>
    <row r="213" spans="2:24" x14ac:dyDescent="0.45">
      <c r="B213" t="s">
        <v>335</v>
      </c>
      <c r="C213">
        <v>3.5749528668221644</v>
      </c>
      <c r="D213">
        <v>129.80000000000001</v>
      </c>
      <c r="E213">
        <v>0.99292000000000002</v>
      </c>
      <c r="U213" t="s">
        <v>122</v>
      </c>
      <c r="V213" t="s">
        <v>944</v>
      </c>
      <c r="W213" t="s">
        <v>943</v>
      </c>
      <c r="X213" t="s">
        <v>726</v>
      </c>
    </row>
    <row r="214" spans="2:24" x14ac:dyDescent="0.45">
      <c r="B214" t="s">
        <v>336</v>
      </c>
      <c r="C214">
        <v>3.5749528668221644</v>
      </c>
      <c r="D214">
        <v>117.7</v>
      </c>
      <c r="E214">
        <v>0.99358000000000002</v>
      </c>
      <c r="U214" t="s">
        <v>122</v>
      </c>
      <c r="V214" t="s">
        <v>945</v>
      </c>
      <c r="W214" t="s">
        <v>943</v>
      </c>
      <c r="X214" t="s">
        <v>726</v>
      </c>
    </row>
    <row r="215" spans="2:24" x14ac:dyDescent="0.45">
      <c r="B215" t="s">
        <v>337</v>
      </c>
      <c r="C215">
        <v>3.5749528668221644</v>
      </c>
      <c r="D215">
        <v>239.8</v>
      </c>
      <c r="E215">
        <v>0.98692000000000002</v>
      </c>
      <c r="U215" t="s">
        <v>122</v>
      </c>
      <c r="V215" t="s">
        <v>946</v>
      </c>
      <c r="W215" t="s">
        <v>943</v>
      </c>
      <c r="X215" t="s">
        <v>726</v>
      </c>
    </row>
    <row r="216" spans="2:24" x14ac:dyDescent="0.45">
      <c r="B216" t="s">
        <v>338</v>
      </c>
      <c r="C216">
        <v>3.5749528668221644</v>
      </c>
      <c r="D216">
        <v>224.4</v>
      </c>
      <c r="E216">
        <v>0.98775999999999997</v>
      </c>
      <c r="U216" t="s">
        <v>122</v>
      </c>
      <c r="V216" t="s">
        <v>947</v>
      </c>
      <c r="W216" t="s">
        <v>943</v>
      </c>
      <c r="X216" t="s">
        <v>726</v>
      </c>
    </row>
    <row r="217" spans="2:24" x14ac:dyDescent="0.45">
      <c r="B217" t="s">
        <v>339</v>
      </c>
      <c r="C217">
        <v>3.5749528668221644</v>
      </c>
      <c r="D217">
        <v>202.4</v>
      </c>
      <c r="E217">
        <v>0.98895999999999995</v>
      </c>
      <c r="U217" t="s">
        <v>122</v>
      </c>
      <c r="V217" t="s">
        <v>948</v>
      </c>
      <c r="W217" t="s">
        <v>943</v>
      </c>
      <c r="X217" t="s">
        <v>726</v>
      </c>
    </row>
    <row r="218" spans="2:24" x14ac:dyDescent="0.45">
      <c r="B218" t="s">
        <v>340</v>
      </c>
      <c r="C218">
        <v>11.024156980014389</v>
      </c>
      <c r="D218">
        <v>55.000000000000007</v>
      </c>
      <c r="E218">
        <v>0.997</v>
      </c>
      <c r="U218" t="s">
        <v>122</v>
      </c>
      <c r="V218" t="s">
        <v>949</v>
      </c>
      <c r="W218" t="s">
        <v>943</v>
      </c>
      <c r="X218" t="s">
        <v>726</v>
      </c>
    </row>
    <row r="219" spans="2:24" x14ac:dyDescent="0.45">
      <c r="B219" t="s">
        <v>341</v>
      </c>
      <c r="C219">
        <v>11.024156980014389</v>
      </c>
      <c r="D219">
        <v>169.4</v>
      </c>
      <c r="E219">
        <v>0.99075999999999997</v>
      </c>
      <c r="U219" t="s">
        <v>122</v>
      </c>
      <c r="V219" t="s">
        <v>950</v>
      </c>
      <c r="W219" t="s">
        <v>943</v>
      </c>
      <c r="X219" t="s">
        <v>726</v>
      </c>
    </row>
    <row r="220" spans="2:24" x14ac:dyDescent="0.45">
      <c r="B220" t="s">
        <v>342</v>
      </c>
      <c r="C220">
        <v>11.024156980014389</v>
      </c>
      <c r="D220">
        <v>200.20000000000002</v>
      </c>
      <c r="E220">
        <v>0.98907999999999996</v>
      </c>
      <c r="U220" t="s">
        <v>122</v>
      </c>
      <c r="V220" t="s">
        <v>951</v>
      </c>
      <c r="W220" t="s">
        <v>943</v>
      </c>
      <c r="X220" t="s">
        <v>726</v>
      </c>
    </row>
    <row r="221" spans="2:24" x14ac:dyDescent="0.45">
      <c r="B221" t="s">
        <v>343</v>
      </c>
      <c r="C221">
        <v>3.5749528668221644</v>
      </c>
      <c r="D221">
        <v>94.600000000000009</v>
      </c>
      <c r="E221">
        <v>0.99483999999999995</v>
      </c>
      <c r="U221" t="s">
        <v>122</v>
      </c>
      <c r="V221" t="s">
        <v>952</v>
      </c>
      <c r="W221" t="s">
        <v>943</v>
      </c>
      <c r="X221" t="s">
        <v>726</v>
      </c>
    </row>
    <row r="222" spans="2:24" x14ac:dyDescent="0.45">
      <c r="B222" t="s">
        <v>344</v>
      </c>
      <c r="C222">
        <v>3.5749528668221644</v>
      </c>
      <c r="D222">
        <v>80.300000000000011</v>
      </c>
      <c r="E222">
        <v>0.99561999999999995</v>
      </c>
      <c r="U222" t="s">
        <v>122</v>
      </c>
      <c r="V222" t="s">
        <v>953</v>
      </c>
      <c r="W222" t="s">
        <v>943</v>
      </c>
      <c r="X222" t="s">
        <v>726</v>
      </c>
    </row>
    <row r="223" spans="2:24" x14ac:dyDescent="0.45">
      <c r="B223" t="s">
        <v>345</v>
      </c>
      <c r="C223">
        <v>11.024156980014389</v>
      </c>
      <c r="D223">
        <v>284.90000000000003</v>
      </c>
      <c r="E223">
        <v>0.98446</v>
      </c>
      <c r="U223" t="s">
        <v>122</v>
      </c>
      <c r="V223" t="s">
        <v>954</v>
      </c>
      <c r="W223" t="s">
        <v>943</v>
      </c>
      <c r="X223" t="s">
        <v>726</v>
      </c>
    </row>
    <row r="224" spans="2:24" x14ac:dyDescent="0.45">
      <c r="B224" t="s">
        <v>346</v>
      </c>
      <c r="C224">
        <v>11.024156980014389</v>
      </c>
      <c r="D224">
        <v>53.900000000000006</v>
      </c>
      <c r="E224">
        <v>0.99705999999999995</v>
      </c>
      <c r="U224" t="s">
        <v>122</v>
      </c>
      <c r="V224" t="s">
        <v>955</v>
      </c>
      <c r="W224" t="s">
        <v>943</v>
      </c>
      <c r="X224" t="s">
        <v>726</v>
      </c>
    </row>
    <row r="225" spans="2:24" x14ac:dyDescent="0.45">
      <c r="B225" t="s">
        <v>347</v>
      </c>
      <c r="C225">
        <v>3.5749528668221644</v>
      </c>
      <c r="D225">
        <v>4.4000000000000004</v>
      </c>
      <c r="E225">
        <v>0.99975999999999998</v>
      </c>
      <c r="U225" t="s">
        <v>122</v>
      </c>
      <c r="V225" t="s">
        <v>956</v>
      </c>
      <c r="W225" t="s">
        <v>957</v>
      </c>
      <c r="X225" t="s">
        <v>726</v>
      </c>
    </row>
    <row r="226" spans="2:24" x14ac:dyDescent="0.45">
      <c r="B226" t="s">
        <v>348</v>
      </c>
      <c r="C226">
        <v>7.1499057336443288</v>
      </c>
      <c r="D226">
        <v>218.9</v>
      </c>
      <c r="E226">
        <v>0.98806000000000005</v>
      </c>
      <c r="U226" t="s">
        <v>122</v>
      </c>
      <c r="V226" t="s">
        <v>958</v>
      </c>
      <c r="W226" t="s">
        <v>957</v>
      </c>
      <c r="X226" t="s">
        <v>726</v>
      </c>
    </row>
    <row r="227" spans="2:24" x14ac:dyDescent="0.45">
      <c r="B227" t="s">
        <v>349</v>
      </c>
      <c r="C227">
        <v>3.5749528668221644</v>
      </c>
      <c r="D227">
        <v>151.80000000000001</v>
      </c>
      <c r="E227">
        <v>0.99172000000000005</v>
      </c>
      <c r="U227" t="s">
        <v>122</v>
      </c>
      <c r="V227" t="s">
        <v>959</v>
      </c>
      <c r="W227" t="s">
        <v>957</v>
      </c>
      <c r="X227" t="s">
        <v>726</v>
      </c>
    </row>
    <row r="228" spans="2:24" x14ac:dyDescent="0.45">
      <c r="B228" t="s">
        <v>350</v>
      </c>
      <c r="C228">
        <v>11.024156980014389</v>
      </c>
      <c r="D228">
        <v>9.9</v>
      </c>
      <c r="E228">
        <v>0.99946000000000002</v>
      </c>
      <c r="U228" t="s">
        <v>122</v>
      </c>
      <c r="V228" t="s">
        <v>960</v>
      </c>
      <c r="W228" t="s">
        <v>957</v>
      </c>
      <c r="X228" t="s">
        <v>726</v>
      </c>
    </row>
    <row r="229" spans="2:24" x14ac:dyDescent="0.45">
      <c r="B229" t="s">
        <v>351</v>
      </c>
      <c r="C229">
        <v>16.536235470021584</v>
      </c>
      <c r="D229">
        <v>257.40000000000003</v>
      </c>
      <c r="E229">
        <v>0.98595999999999995</v>
      </c>
      <c r="U229" t="s">
        <v>122</v>
      </c>
      <c r="V229" t="s">
        <v>961</v>
      </c>
      <c r="W229" t="s">
        <v>957</v>
      </c>
      <c r="X229" t="s">
        <v>726</v>
      </c>
    </row>
    <row r="230" spans="2:24" x14ac:dyDescent="0.45">
      <c r="B230" t="s">
        <v>352</v>
      </c>
      <c r="C230">
        <v>11.024156980014389</v>
      </c>
      <c r="D230">
        <v>139.70000000000002</v>
      </c>
      <c r="E230">
        <v>0.99238000000000004</v>
      </c>
      <c r="U230" t="s">
        <v>122</v>
      </c>
      <c r="V230" t="s">
        <v>962</v>
      </c>
      <c r="W230" t="s">
        <v>957</v>
      </c>
      <c r="X230" t="s">
        <v>726</v>
      </c>
    </row>
    <row r="231" spans="2:24" x14ac:dyDescent="0.45">
      <c r="B231" t="s">
        <v>353</v>
      </c>
      <c r="C231">
        <v>5.5120784900071946</v>
      </c>
      <c r="D231">
        <v>41.800000000000004</v>
      </c>
      <c r="E231">
        <v>0.99772000000000005</v>
      </c>
      <c r="U231" t="s">
        <v>122</v>
      </c>
      <c r="V231" t="s">
        <v>963</v>
      </c>
      <c r="W231" t="s">
        <v>957</v>
      </c>
      <c r="X231" t="s">
        <v>726</v>
      </c>
    </row>
    <row r="232" spans="2:24" x14ac:dyDescent="0.45">
      <c r="B232" t="s">
        <v>354</v>
      </c>
      <c r="C232">
        <v>5.5120784900071946</v>
      </c>
      <c r="D232">
        <v>29.700000000000003</v>
      </c>
      <c r="E232">
        <v>0.99838000000000005</v>
      </c>
      <c r="U232" t="s">
        <v>122</v>
      </c>
      <c r="V232" t="s">
        <v>964</v>
      </c>
      <c r="W232" t="s">
        <v>957</v>
      </c>
      <c r="X232" t="s">
        <v>726</v>
      </c>
    </row>
    <row r="233" spans="2:24" x14ac:dyDescent="0.45">
      <c r="B233" t="s">
        <v>355</v>
      </c>
      <c r="C233">
        <v>3.5749528668221644</v>
      </c>
      <c r="D233">
        <v>97.9</v>
      </c>
      <c r="E233">
        <v>0.99465999999999999</v>
      </c>
      <c r="U233" t="s">
        <v>122</v>
      </c>
      <c r="V233" t="s">
        <v>965</v>
      </c>
      <c r="W233" t="s">
        <v>957</v>
      </c>
      <c r="X233" t="s">
        <v>726</v>
      </c>
    </row>
    <row r="234" spans="2:24" x14ac:dyDescent="0.45">
      <c r="B234" t="s">
        <v>356</v>
      </c>
      <c r="C234">
        <v>7.1499057336443288</v>
      </c>
      <c r="D234">
        <v>213.4</v>
      </c>
      <c r="E234">
        <v>0.98836000000000002</v>
      </c>
      <c r="U234" t="s">
        <v>122</v>
      </c>
      <c r="V234" t="s">
        <v>966</v>
      </c>
      <c r="W234" t="s">
        <v>957</v>
      </c>
      <c r="X234" t="s">
        <v>726</v>
      </c>
    </row>
    <row r="235" spans="2:24" x14ac:dyDescent="0.45">
      <c r="B235" t="s">
        <v>357</v>
      </c>
      <c r="C235">
        <v>3.5749528668221644</v>
      </c>
      <c r="D235">
        <v>205.70000000000002</v>
      </c>
      <c r="E235">
        <v>0.98877999999999999</v>
      </c>
      <c r="U235" t="s">
        <v>122</v>
      </c>
      <c r="V235" t="s">
        <v>967</v>
      </c>
      <c r="W235" t="s">
        <v>957</v>
      </c>
      <c r="X235" t="s">
        <v>726</v>
      </c>
    </row>
    <row r="236" spans="2:24" x14ac:dyDescent="0.45">
      <c r="B236" t="s">
        <v>358</v>
      </c>
      <c r="C236">
        <v>3.5749528668221644</v>
      </c>
      <c r="D236">
        <v>272.8</v>
      </c>
      <c r="E236">
        <v>0.98512</v>
      </c>
      <c r="U236" t="s">
        <v>122</v>
      </c>
      <c r="V236" t="s">
        <v>968</v>
      </c>
      <c r="W236" t="s">
        <v>957</v>
      </c>
      <c r="X236" t="s">
        <v>726</v>
      </c>
    </row>
    <row r="237" spans="2:24" x14ac:dyDescent="0.45">
      <c r="B237" t="s">
        <v>359</v>
      </c>
      <c r="C237">
        <v>11.024156980014389</v>
      </c>
      <c r="D237">
        <v>379.50000000000006</v>
      </c>
      <c r="E237">
        <v>0.97929999999999995</v>
      </c>
      <c r="U237" t="s">
        <v>122</v>
      </c>
      <c r="V237" t="s">
        <v>969</v>
      </c>
      <c r="W237" t="s">
        <v>957</v>
      </c>
      <c r="X237" t="s">
        <v>726</v>
      </c>
    </row>
    <row r="238" spans="2:24" x14ac:dyDescent="0.45">
      <c r="B238" t="s">
        <v>360</v>
      </c>
      <c r="C238">
        <v>5.5120784900071946</v>
      </c>
      <c r="D238">
        <v>297</v>
      </c>
      <c r="E238">
        <v>0.98380000000000001</v>
      </c>
      <c r="U238" t="s">
        <v>122</v>
      </c>
      <c r="V238" t="s">
        <v>970</v>
      </c>
      <c r="W238" t="s">
        <v>971</v>
      </c>
      <c r="X238" t="s">
        <v>726</v>
      </c>
    </row>
    <row r="239" spans="2:24" x14ac:dyDescent="0.45">
      <c r="B239" t="s">
        <v>361</v>
      </c>
      <c r="C239">
        <v>5.5120784900071946</v>
      </c>
      <c r="D239">
        <v>322.3</v>
      </c>
      <c r="E239">
        <v>0.98241999999999996</v>
      </c>
      <c r="U239" t="s">
        <v>122</v>
      </c>
      <c r="V239" t="s">
        <v>972</v>
      </c>
      <c r="W239" t="s">
        <v>971</v>
      </c>
      <c r="X239" t="s">
        <v>726</v>
      </c>
    </row>
    <row r="240" spans="2:24" x14ac:dyDescent="0.45">
      <c r="B240" t="s">
        <v>362</v>
      </c>
      <c r="C240">
        <v>5.5120784900071946</v>
      </c>
      <c r="D240">
        <v>246.40000000000003</v>
      </c>
      <c r="E240">
        <v>0.98655999999999999</v>
      </c>
      <c r="U240" t="s">
        <v>122</v>
      </c>
      <c r="V240" t="s">
        <v>973</v>
      </c>
      <c r="W240" t="s">
        <v>971</v>
      </c>
      <c r="X240" t="s">
        <v>726</v>
      </c>
    </row>
    <row r="241" spans="2:24" x14ac:dyDescent="0.45">
      <c r="B241" t="s">
        <v>363</v>
      </c>
      <c r="C241">
        <v>11.024156980014389</v>
      </c>
      <c r="D241">
        <v>9.9</v>
      </c>
      <c r="E241">
        <v>0.99946000000000002</v>
      </c>
      <c r="U241" t="s">
        <v>122</v>
      </c>
      <c r="V241" t="s">
        <v>974</v>
      </c>
      <c r="W241" t="s">
        <v>971</v>
      </c>
      <c r="X241" t="s">
        <v>726</v>
      </c>
    </row>
    <row r="242" spans="2:24" x14ac:dyDescent="0.45">
      <c r="B242" t="s">
        <v>364</v>
      </c>
      <c r="C242">
        <v>11.024156980014389</v>
      </c>
      <c r="D242">
        <v>7.7000000000000011</v>
      </c>
      <c r="E242">
        <v>0.99958000000000002</v>
      </c>
      <c r="U242" t="s">
        <v>122</v>
      </c>
      <c r="V242" t="s">
        <v>975</v>
      </c>
      <c r="W242" t="s">
        <v>971</v>
      </c>
      <c r="X242" t="s">
        <v>726</v>
      </c>
    </row>
    <row r="243" spans="2:24" x14ac:dyDescent="0.45">
      <c r="B243" t="s">
        <v>365</v>
      </c>
      <c r="C243">
        <v>11.024156980014389</v>
      </c>
      <c r="D243">
        <v>106.7</v>
      </c>
      <c r="E243">
        <v>0.99417999999999995</v>
      </c>
      <c r="U243" t="s">
        <v>122</v>
      </c>
      <c r="V243" t="s">
        <v>976</v>
      </c>
      <c r="W243" t="s">
        <v>971</v>
      </c>
      <c r="X243" t="s">
        <v>726</v>
      </c>
    </row>
    <row r="244" spans="2:24" x14ac:dyDescent="0.45">
      <c r="B244" t="s">
        <v>366</v>
      </c>
      <c r="C244">
        <v>5.5120784900071946</v>
      </c>
      <c r="D244">
        <v>319</v>
      </c>
      <c r="E244">
        <v>0.98260000000000003</v>
      </c>
      <c r="U244" t="s">
        <v>122</v>
      </c>
      <c r="V244" t="s">
        <v>977</v>
      </c>
      <c r="W244" t="s">
        <v>971</v>
      </c>
      <c r="X244" t="s">
        <v>726</v>
      </c>
    </row>
    <row r="245" spans="2:24" x14ac:dyDescent="0.45">
      <c r="B245" t="s">
        <v>367</v>
      </c>
      <c r="C245">
        <v>5.5120784900071946</v>
      </c>
      <c r="D245">
        <v>4.4000000000000004</v>
      </c>
      <c r="E245">
        <v>0.99975999999999998</v>
      </c>
      <c r="U245" t="s">
        <v>122</v>
      </c>
      <c r="V245" t="s">
        <v>978</v>
      </c>
      <c r="W245" t="s">
        <v>971</v>
      </c>
      <c r="X245" t="s">
        <v>726</v>
      </c>
    </row>
    <row r="246" spans="2:24" x14ac:dyDescent="0.45">
      <c r="B246" t="s">
        <v>368</v>
      </c>
      <c r="C246">
        <v>5.5120784900071946</v>
      </c>
      <c r="D246">
        <v>442.20000000000005</v>
      </c>
      <c r="E246">
        <v>0.97587999999999997</v>
      </c>
      <c r="U246" t="s">
        <v>122</v>
      </c>
      <c r="V246" t="s">
        <v>979</v>
      </c>
      <c r="W246" t="s">
        <v>971</v>
      </c>
      <c r="X246" t="s">
        <v>726</v>
      </c>
    </row>
    <row r="247" spans="2:24" x14ac:dyDescent="0.45">
      <c r="B247" t="s">
        <v>369</v>
      </c>
      <c r="C247">
        <v>11.024156980014389</v>
      </c>
      <c r="D247">
        <v>308</v>
      </c>
      <c r="E247">
        <v>0.98319999999999996</v>
      </c>
      <c r="U247" t="s">
        <v>122</v>
      </c>
      <c r="V247" t="s">
        <v>980</v>
      </c>
      <c r="W247" t="s">
        <v>971</v>
      </c>
      <c r="X247" t="s">
        <v>726</v>
      </c>
    </row>
    <row r="248" spans="2:24" x14ac:dyDescent="0.45">
      <c r="B248" t="s">
        <v>370</v>
      </c>
      <c r="C248">
        <v>22.048313960028779</v>
      </c>
      <c r="D248">
        <v>429.00000000000006</v>
      </c>
      <c r="E248">
        <v>0.97660000000000002</v>
      </c>
      <c r="U248" t="s">
        <v>122</v>
      </c>
      <c r="V248" t="s">
        <v>981</v>
      </c>
      <c r="W248" t="s">
        <v>971</v>
      </c>
      <c r="X248" t="s">
        <v>726</v>
      </c>
    </row>
    <row r="249" spans="2:24" x14ac:dyDescent="0.45">
      <c r="B249" t="s">
        <v>371</v>
      </c>
      <c r="C249">
        <v>5.5120784900071946</v>
      </c>
      <c r="D249">
        <v>93.500000000000014</v>
      </c>
      <c r="E249">
        <v>0.99490000000000001</v>
      </c>
      <c r="U249" t="s">
        <v>122</v>
      </c>
      <c r="V249" t="s">
        <v>982</v>
      </c>
      <c r="W249" t="s">
        <v>971</v>
      </c>
      <c r="X249" t="s">
        <v>726</v>
      </c>
    </row>
    <row r="250" spans="2:24" x14ac:dyDescent="0.45">
      <c r="B250" t="s">
        <v>372</v>
      </c>
      <c r="C250">
        <v>16.536235470021584</v>
      </c>
      <c r="D250">
        <v>24.200000000000003</v>
      </c>
      <c r="E250">
        <v>0.99868000000000001</v>
      </c>
      <c r="U250" t="s">
        <v>122</v>
      </c>
      <c r="V250" t="s">
        <v>983</v>
      </c>
      <c r="W250" t="s">
        <v>971</v>
      </c>
      <c r="X250" t="s">
        <v>726</v>
      </c>
    </row>
    <row r="251" spans="2:24" x14ac:dyDescent="0.45">
      <c r="B251" t="s">
        <v>373</v>
      </c>
      <c r="C251">
        <v>7.1499057336443288</v>
      </c>
      <c r="D251">
        <v>64.900000000000006</v>
      </c>
      <c r="E251">
        <v>0.99646000000000001</v>
      </c>
      <c r="U251" t="s">
        <v>122</v>
      </c>
      <c r="V251" t="s">
        <v>984</v>
      </c>
      <c r="W251" t="s">
        <v>985</v>
      </c>
      <c r="X251" t="s">
        <v>726</v>
      </c>
    </row>
    <row r="252" spans="2:24" x14ac:dyDescent="0.45">
      <c r="B252" t="s">
        <v>374</v>
      </c>
      <c r="C252">
        <v>3.5749528668221644</v>
      </c>
      <c r="D252">
        <v>348.70000000000005</v>
      </c>
      <c r="E252">
        <v>0.98097999999999996</v>
      </c>
      <c r="U252" t="s">
        <v>122</v>
      </c>
      <c r="V252" t="s">
        <v>986</v>
      </c>
      <c r="W252" t="s">
        <v>985</v>
      </c>
      <c r="X252" t="s">
        <v>726</v>
      </c>
    </row>
    <row r="253" spans="2:24" x14ac:dyDescent="0.45">
      <c r="B253" t="s">
        <v>375</v>
      </c>
      <c r="C253">
        <v>3.5749528668221644</v>
      </c>
      <c r="D253">
        <v>105.60000000000001</v>
      </c>
      <c r="E253">
        <v>0.99424000000000001</v>
      </c>
      <c r="U253" t="s">
        <v>122</v>
      </c>
      <c r="V253" t="s">
        <v>987</v>
      </c>
      <c r="W253" t="s">
        <v>985</v>
      </c>
      <c r="X253" t="s">
        <v>726</v>
      </c>
    </row>
    <row r="254" spans="2:24" x14ac:dyDescent="0.45">
      <c r="B254" t="s">
        <v>376</v>
      </c>
      <c r="C254">
        <v>3.5749528668221644</v>
      </c>
      <c r="D254">
        <v>63.800000000000004</v>
      </c>
      <c r="E254">
        <v>0.99651999999999996</v>
      </c>
      <c r="U254" t="s">
        <v>122</v>
      </c>
      <c r="V254" t="s">
        <v>988</v>
      </c>
      <c r="W254" t="s">
        <v>985</v>
      </c>
      <c r="X254" t="s">
        <v>726</v>
      </c>
    </row>
    <row r="255" spans="2:24" x14ac:dyDescent="0.45">
      <c r="B255" t="s">
        <v>377</v>
      </c>
      <c r="C255">
        <v>3.5749528668221644</v>
      </c>
      <c r="D255">
        <v>95.7</v>
      </c>
      <c r="E255">
        <v>0.99478</v>
      </c>
      <c r="U255" t="s">
        <v>122</v>
      </c>
      <c r="V255" t="s">
        <v>989</v>
      </c>
      <c r="W255" t="s">
        <v>985</v>
      </c>
      <c r="X255" t="s">
        <v>726</v>
      </c>
    </row>
    <row r="256" spans="2:24" x14ac:dyDescent="0.45">
      <c r="B256" t="s">
        <v>378</v>
      </c>
      <c r="C256">
        <v>3.5749528668221644</v>
      </c>
      <c r="D256">
        <v>95.7</v>
      </c>
      <c r="E256">
        <v>0.99478</v>
      </c>
      <c r="U256" t="s">
        <v>122</v>
      </c>
      <c r="V256" t="s">
        <v>990</v>
      </c>
      <c r="W256" t="s">
        <v>985</v>
      </c>
      <c r="X256" t="s">
        <v>726</v>
      </c>
    </row>
    <row r="257" spans="2:24" x14ac:dyDescent="0.45">
      <c r="B257" t="s">
        <v>379</v>
      </c>
      <c r="C257">
        <v>7.1499057336443261</v>
      </c>
      <c r="D257">
        <v>3.3000000000000003</v>
      </c>
      <c r="E257">
        <v>0.99982000000000004</v>
      </c>
      <c r="U257" t="s">
        <v>122</v>
      </c>
      <c r="V257" t="s">
        <v>991</v>
      </c>
      <c r="W257" t="s">
        <v>985</v>
      </c>
      <c r="X257" t="s">
        <v>726</v>
      </c>
    </row>
    <row r="258" spans="2:24" x14ac:dyDescent="0.45">
      <c r="B258" t="s">
        <v>380</v>
      </c>
      <c r="C258">
        <v>7.1499057336443288</v>
      </c>
      <c r="D258">
        <v>33</v>
      </c>
      <c r="E258">
        <v>0.99819999999999998</v>
      </c>
      <c r="U258" t="s">
        <v>122</v>
      </c>
      <c r="V258" t="s">
        <v>992</v>
      </c>
      <c r="W258" t="s">
        <v>985</v>
      </c>
      <c r="X258" t="s">
        <v>726</v>
      </c>
    </row>
    <row r="259" spans="2:24" x14ac:dyDescent="0.45">
      <c r="B259" t="s">
        <v>381</v>
      </c>
      <c r="C259">
        <v>5.5120784900071946</v>
      </c>
      <c r="D259">
        <v>286</v>
      </c>
      <c r="E259">
        <v>0.98440000000000005</v>
      </c>
      <c r="U259" t="s">
        <v>122</v>
      </c>
      <c r="V259" t="s">
        <v>993</v>
      </c>
      <c r="W259" t="s">
        <v>985</v>
      </c>
      <c r="X259" t="s">
        <v>726</v>
      </c>
    </row>
    <row r="260" spans="2:24" x14ac:dyDescent="0.45">
      <c r="B260" t="s">
        <v>382</v>
      </c>
      <c r="C260">
        <v>5.5120784900071946</v>
      </c>
      <c r="D260">
        <v>374.00000000000006</v>
      </c>
      <c r="E260">
        <v>0.97960000000000003</v>
      </c>
      <c r="U260" t="s">
        <v>122</v>
      </c>
      <c r="V260" t="s">
        <v>994</v>
      </c>
      <c r="W260" t="s">
        <v>985</v>
      </c>
      <c r="X260" t="s">
        <v>726</v>
      </c>
    </row>
    <row r="261" spans="2:24" x14ac:dyDescent="0.45">
      <c r="B261" t="s">
        <v>383</v>
      </c>
      <c r="C261">
        <v>5.5120784900071946</v>
      </c>
      <c r="D261">
        <v>210.10000000000002</v>
      </c>
      <c r="E261">
        <v>0.98853999999999997</v>
      </c>
      <c r="U261" t="s">
        <v>122</v>
      </c>
      <c r="V261" t="s">
        <v>995</v>
      </c>
      <c r="W261" t="s">
        <v>985</v>
      </c>
      <c r="X261" t="s">
        <v>726</v>
      </c>
    </row>
    <row r="262" spans="2:24" x14ac:dyDescent="0.45">
      <c r="B262" t="s">
        <v>384</v>
      </c>
      <c r="C262">
        <v>11.024156980014389</v>
      </c>
      <c r="D262">
        <v>97.9</v>
      </c>
      <c r="E262">
        <v>0.99465999999999999</v>
      </c>
      <c r="U262" t="s">
        <v>122</v>
      </c>
      <c r="V262" t="s">
        <v>996</v>
      </c>
      <c r="W262" t="s">
        <v>985</v>
      </c>
      <c r="X262" t="s">
        <v>726</v>
      </c>
    </row>
    <row r="263" spans="2:24" x14ac:dyDescent="0.45">
      <c r="B263" t="s">
        <v>385</v>
      </c>
      <c r="C263">
        <v>3.5749528668221644</v>
      </c>
      <c r="D263">
        <v>176</v>
      </c>
      <c r="E263">
        <v>0.99039999999999995</v>
      </c>
      <c r="U263" t="s">
        <v>122</v>
      </c>
      <c r="V263" t="s">
        <v>997</v>
      </c>
      <c r="W263" t="s">
        <v>985</v>
      </c>
      <c r="X263" t="s">
        <v>726</v>
      </c>
    </row>
    <row r="264" spans="2:24" x14ac:dyDescent="0.45">
      <c r="B264" t="s">
        <v>386</v>
      </c>
      <c r="C264">
        <v>3.5749528668221644</v>
      </c>
      <c r="D264">
        <v>334.40000000000003</v>
      </c>
      <c r="E264">
        <v>0.98175999999999997</v>
      </c>
      <c r="U264" t="s">
        <v>122</v>
      </c>
      <c r="V264" t="s">
        <v>998</v>
      </c>
      <c r="W264" t="s">
        <v>999</v>
      </c>
      <c r="X264" t="s">
        <v>726</v>
      </c>
    </row>
    <row r="265" spans="2:24" x14ac:dyDescent="0.45">
      <c r="B265" t="s">
        <v>387</v>
      </c>
      <c r="C265">
        <v>11.024156980014389</v>
      </c>
      <c r="D265">
        <v>20.900000000000002</v>
      </c>
      <c r="E265">
        <v>0.99885999999999997</v>
      </c>
      <c r="U265" t="s">
        <v>122</v>
      </c>
      <c r="V265" t="s">
        <v>1000</v>
      </c>
      <c r="W265" t="s">
        <v>999</v>
      </c>
      <c r="X265" t="s">
        <v>726</v>
      </c>
    </row>
    <row r="266" spans="2:24" x14ac:dyDescent="0.45">
      <c r="B266" t="s">
        <v>388</v>
      </c>
      <c r="C266">
        <v>11.024156980014389</v>
      </c>
      <c r="D266">
        <v>221.10000000000002</v>
      </c>
      <c r="E266">
        <v>0.98794000000000004</v>
      </c>
      <c r="U266" t="s">
        <v>122</v>
      </c>
      <c r="V266" t="s">
        <v>1001</v>
      </c>
      <c r="W266" t="s">
        <v>999</v>
      </c>
      <c r="X266" t="s">
        <v>726</v>
      </c>
    </row>
    <row r="267" spans="2:24" x14ac:dyDescent="0.45">
      <c r="B267" t="s">
        <v>389</v>
      </c>
      <c r="C267">
        <v>11.024156980014389</v>
      </c>
      <c r="D267">
        <v>256.3</v>
      </c>
      <c r="E267">
        <v>0.98602000000000001</v>
      </c>
      <c r="U267" t="s">
        <v>122</v>
      </c>
      <c r="V267" t="s">
        <v>1002</v>
      </c>
      <c r="W267" t="s">
        <v>999</v>
      </c>
      <c r="X267" t="s">
        <v>726</v>
      </c>
    </row>
    <row r="268" spans="2:24" x14ac:dyDescent="0.45">
      <c r="B268" t="s">
        <v>390</v>
      </c>
      <c r="C268">
        <v>11.024156980014389</v>
      </c>
      <c r="D268">
        <v>11</v>
      </c>
      <c r="E268">
        <v>0.99939999999999996</v>
      </c>
      <c r="U268" t="s">
        <v>122</v>
      </c>
      <c r="V268" t="s">
        <v>1003</v>
      </c>
      <c r="W268" t="s">
        <v>999</v>
      </c>
      <c r="X268" t="s">
        <v>726</v>
      </c>
    </row>
    <row r="269" spans="2:24" x14ac:dyDescent="0.45">
      <c r="B269" t="s">
        <v>391</v>
      </c>
      <c r="C269">
        <v>5.5120784900071946</v>
      </c>
      <c r="D269">
        <v>266.20000000000005</v>
      </c>
      <c r="E269">
        <v>0.98548000000000002</v>
      </c>
      <c r="U269" t="s">
        <v>122</v>
      </c>
      <c r="V269" t="s">
        <v>1004</v>
      </c>
      <c r="W269" t="s">
        <v>999</v>
      </c>
      <c r="X269" t="s">
        <v>726</v>
      </c>
    </row>
    <row r="270" spans="2:24" x14ac:dyDescent="0.45">
      <c r="B270" t="s">
        <v>392</v>
      </c>
      <c r="C270">
        <v>5.5120784900071946</v>
      </c>
      <c r="D270">
        <v>118.80000000000001</v>
      </c>
      <c r="E270">
        <v>0.99351999999999996</v>
      </c>
      <c r="U270" t="s">
        <v>122</v>
      </c>
      <c r="V270" t="s">
        <v>1005</v>
      </c>
      <c r="W270" t="s">
        <v>999</v>
      </c>
      <c r="X270" t="s">
        <v>726</v>
      </c>
    </row>
    <row r="271" spans="2:24" x14ac:dyDescent="0.45">
      <c r="B271" t="s">
        <v>393</v>
      </c>
      <c r="C271">
        <v>5.5120784900071946</v>
      </c>
      <c r="D271">
        <v>279.40000000000003</v>
      </c>
      <c r="E271">
        <v>0.98475999999999997</v>
      </c>
      <c r="U271" t="s">
        <v>122</v>
      </c>
      <c r="V271" t="s">
        <v>1006</v>
      </c>
      <c r="W271" t="s">
        <v>999</v>
      </c>
      <c r="X271" t="s">
        <v>726</v>
      </c>
    </row>
    <row r="272" spans="2:24" x14ac:dyDescent="0.45">
      <c r="B272" t="s">
        <v>394</v>
      </c>
      <c r="C272">
        <v>11.024156980014389</v>
      </c>
      <c r="D272">
        <v>199.10000000000002</v>
      </c>
      <c r="E272">
        <v>0.98914000000000002</v>
      </c>
      <c r="U272" t="s">
        <v>122</v>
      </c>
      <c r="V272" t="s">
        <v>1007</v>
      </c>
      <c r="W272" t="s">
        <v>999</v>
      </c>
      <c r="X272" t="s">
        <v>726</v>
      </c>
    </row>
    <row r="273" spans="2:24" x14ac:dyDescent="0.45">
      <c r="B273" t="s">
        <v>395</v>
      </c>
      <c r="C273">
        <v>5.5120784900071946</v>
      </c>
      <c r="D273">
        <v>235.4</v>
      </c>
      <c r="E273">
        <v>0.98716000000000004</v>
      </c>
      <c r="U273" t="s">
        <v>122</v>
      </c>
      <c r="V273" t="s">
        <v>1008</v>
      </c>
      <c r="W273" t="s">
        <v>999</v>
      </c>
      <c r="X273" t="s">
        <v>726</v>
      </c>
    </row>
    <row r="274" spans="2:24" x14ac:dyDescent="0.45">
      <c r="B274" t="s">
        <v>396</v>
      </c>
      <c r="C274">
        <v>11.024156980014389</v>
      </c>
      <c r="D274">
        <v>347.6</v>
      </c>
      <c r="E274">
        <v>0.98104000000000002</v>
      </c>
      <c r="U274" t="s">
        <v>122</v>
      </c>
      <c r="V274" t="s">
        <v>1009</v>
      </c>
      <c r="W274" t="s">
        <v>999</v>
      </c>
      <c r="X274" t="s">
        <v>726</v>
      </c>
    </row>
    <row r="275" spans="2:24" x14ac:dyDescent="0.45">
      <c r="B275" t="s">
        <v>397</v>
      </c>
      <c r="C275">
        <v>5.5120784900071946</v>
      </c>
      <c r="D275">
        <v>380.6</v>
      </c>
      <c r="E275">
        <v>0.97924</v>
      </c>
      <c r="U275" t="s">
        <v>122</v>
      </c>
      <c r="V275" t="s">
        <v>1010</v>
      </c>
      <c r="W275" t="s">
        <v>999</v>
      </c>
      <c r="X275" t="s">
        <v>726</v>
      </c>
    </row>
    <row r="276" spans="2:24" x14ac:dyDescent="0.45">
      <c r="B276" t="s">
        <v>398</v>
      </c>
      <c r="C276">
        <v>5.5120784900071946</v>
      </c>
      <c r="D276">
        <v>146.30000000000001</v>
      </c>
      <c r="E276">
        <v>0.99202000000000001</v>
      </c>
      <c r="U276" t="s">
        <v>122</v>
      </c>
      <c r="V276" t="s">
        <v>1011</v>
      </c>
      <c r="W276" t="s">
        <v>999</v>
      </c>
      <c r="X276" t="s">
        <v>726</v>
      </c>
    </row>
    <row r="277" spans="2:24" x14ac:dyDescent="0.45">
      <c r="B277" t="s">
        <v>399</v>
      </c>
      <c r="C277">
        <v>5.5120784900071946</v>
      </c>
      <c r="D277">
        <v>202.4</v>
      </c>
      <c r="E277">
        <v>0.98895999999999995</v>
      </c>
      <c r="U277" t="s">
        <v>122</v>
      </c>
      <c r="V277" t="s">
        <v>1012</v>
      </c>
      <c r="W277" t="s">
        <v>1013</v>
      </c>
      <c r="X277" t="s">
        <v>726</v>
      </c>
    </row>
    <row r="278" spans="2:24" x14ac:dyDescent="0.45">
      <c r="B278" t="s">
        <v>400</v>
      </c>
      <c r="C278">
        <v>5.5120784900071946</v>
      </c>
      <c r="D278">
        <v>89.100000000000009</v>
      </c>
      <c r="E278">
        <v>0.99514000000000002</v>
      </c>
      <c r="U278" t="s">
        <v>122</v>
      </c>
      <c r="V278" t="s">
        <v>1014</v>
      </c>
      <c r="W278" t="s">
        <v>1013</v>
      </c>
      <c r="X278" t="s">
        <v>726</v>
      </c>
    </row>
    <row r="279" spans="2:24" x14ac:dyDescent="0.45">
      <c r="B279" t="s">
        <v>401</v>
      </c>
      <c r="C279">
        <v>11.024156980014389</v>
      </c>
      <c r="D279">
        <v>361.90000000000003</v>
      </c>
      <c r="E279">
        <v>0.98026000000000002</v>
      </c>
      <c r="U279" t="s">
        <v>122</v>
      </c>
      <c r="V279" t="s">
        <v>1015</v>
      </c>
      <c r="W279" t="s">
        <v>1013</v>
      </c>
      <c r="X279" t="s">
        <v>726</v>
      </c>
    </row>
    <row r="280" spans="2:24" x14ac:dyDescent="0.45">
      <c r="B280" t="s">
        <v>402</v>
      </c>
      <c r="C280">
        <v>11.024156980014389</v>
      </c>
      <c r="D280">
        <v>181.50000000000003</v>
      </c>
      <c r="E280">
        <v>0.99009999999999998</v>
      </c>
      <c r="U280" t="s">
        <v>122</v>
      </c>
      <c r="V280" t="s">
        <v>1016</v>
      </c>
      <c r="W280" t="s">
        <v>1013</v>
      </c>
      <c r="X280" t="s">
        <v>726</v>
      </c>
    </row>
    <row r="281" spans="2:24" x14ac:dyDescent="0.45">
      <c r="B281" t="s">
        <v>403</v>
      </c>
      <c r="C281">
        <v>5.5120784900071946</v>
      </c>
      <c r="D281">
        <v>62.7</v>
      </c>
      <c r="E281">
        <v>0.99658000000000002</v>
      </c>
      <c r="U281" t="s">
        <v>122</v>
      </c>
      <c r="V281" t="s">
        <v>1017</v>
      </c>
      <c r="W281" t="s">
        <v>1013</v>
      </c>
      <c r="X281" t="s">
        <v>726</v>
      </c>
    </row>
    <row r="282" spans="2:24" x14ac:dyDescent="0.45">
      <c r="B282" t="s">
        <v>404</v>
      </c>
      <c r="C282">
        <v>11.024156980014389</v>
      </c>
      <c r="D282">
        <v>107.80000000000001</v>
      </c>
      <c r="E282">
        <v>0.99412</v>
      </c>
      <c r="U282" t="s">
        <v>122</v>
      </c>
      <c r="V282" t="s">
        <v>1018</v>
      </c>
      <c r="W282" t="s">
        <v>1013</v>
      </c>
      <c r="X282" t="s">
        <v>726</v>
      </c>
    </row>
    <row r="283" spans="2:24" x14ac:dyDescent="0.45">
      <c r="B283" t="s">
        <v>405</v>
      </c>
      <c r="C283">
        <v>5.5120784900071946</v>
      </c>
      <c r="D283">
        <v>62.7</v>
      </c>
      <c r="E283">
        <v>0.99658000000000002</v>
      </c>
      <c r="U283" t="s">
        <v>122</v>
      </c>
      <c r="V283" t="s">
        <v>1019</v>
      </c>
      <c r="W283" t="s">
        <v>1013</v>
      </c>
      <c r="X283" t="s">
        <v>726</v>
      </c>
    </row>
    <row r="284" spans="2:24" x14ac:dyDescent="0.45">
      <c r="B284" t="s">
        <v>406</v>
      </c>
      <c r="C284">
        <v>11.024156980014389</v>
      </c>
      <c r="D284">
        <v>264</v>
      </c>
      <c r="E284">
        <v>0.98560000000000003</v>
      </c>
      <c r="U284" t="s">
        <v>122</v>
      </c>
      <c r="V284" t="s">
        <v>1020</v>
      </c>
      <c r="W284" t="s">
        <v>1013</v>
      </c>
      <c r="X284" t="s">
        <v>726</v>
      </c>
    </row>
    <row r="285" spans="2:24" x14ac:dyDescent="0.45">
      <c r="B285" t="s">
        <v>407</v>
      </c>
      <c r="C285">
        <v>11.024156980014389</v>
      </c>
      <c r="D285">
        <v>316.8</v>
      </c>
      <c r="E285">
        <v>0.98272000000000004</v>
      </c>
      <c r="U285" t="s">
        <v>122</v>
      </c>
      <c r="V285" t="s">
        <v>1021</v>
      </c>
      <c r="W285" t="s">
        <v>1013</v>
      </c>
      <c r="X285" t="s">
        <v>726</v>
      </c>
    </row>
    <row r="286" spans="2:24" x14ac:dyDescent="0.45">
      <c r="B286" t="s">
        <v>408</v>
      </c>
      <c r="C286">
        <v>11.024156980014389</v>
      </c>
      <c r="D286">
        <v>196.9</v>
      </c>
      <c r="E286">
        <v>0.98926000000000003</v>
      </c>
      <c r="U286" t="s">
        <v>122</v>
      </c>
      <c r="V286" t="s">
        <v>1022</v>
      </c>
      <c r="W286" t="s">
        <v>1013</v>
      </c>
      <c r="X286" t="s">
        <v>726</v>
      </c>
    </row>
    <row r="287" spans="2:24" x14ac:dyDescent="0.45">
      <c r="B287" t="s">
        <v>409</v>
      </c>
      <c r="C287">
        <v>22.048313960028779</v>
      </c>
      <c r="D287">
        <v>419.1</v>
      </c>
      <c r="E287">
        <v>0.97714000000000001</v>
      </c>
      <c r="U287" t="s">
        <v>122</v>
      </c>
      <c r="V287" t="s">
        <v>1023</v>
      </c>
      <c r="W287" t="s">
        <v>1013</v>
      </c>
      <c r="X287" t="s">
        <v>726</v>
      </c>
    </row>
    <row r="288" spans="2:24" x14ac:dyDescent="0.45">
      <c r="B288" t="s">
        <v>410</v>
      </c>
      <c r="C288">
        <v>11.024156980014389</v>
      </c>
      <c r="D288">
        <v>294.8</v>
      </c>
      <c r="E288">
        <v>0.98392000000000002</v>
      </c>
      <c r="U288" t="s">
        <v>122</v>
      </c>
      <c r="V288" t="s">
        <v>1024</v>
      </c>
      <c r="W288" t="s">
        <v>1013</v>
      </c>
      <c r="X288" t="s">
        <v>726</v>
      </c>
    </row>
    <row r="289" spans="2:24" x14ac:dyDescent="0.45">
      <c r="B289" t="s">
        <v>411</v>
      </c>
      <c r="C289">
        <v>11.024156980014389</v>
      </c>
      <c r="D289">
        <v>261.8</v>
      </c>
      <c r="E289">
        <v>0.98572000000000004</v>
      </c>
      <c r="U289" t="s">
        <v>122</v>
      </c>
      <c r="V289" t="s">
        <v>1025</v>
      </c>
      <c r="W289" t="s">
        <v>1013</v>
      </c>
      <c r="X289" t="s">
        <v>726</v>
      </c>
    </row>
    <row r="290" spans="2:24" x14ac:dyDescent="0.45">
      <c r="B290" t="s">
        <v>412</v>
      </c>
      <c r="C290">
        <v>5.5120784900071946</v>
      </c>
      <c r="D290">
        <v>196.9</v>
      </c>
      <c r="E290">
        <v>0.98926000000000003</v>
      </c>
      <c r="U290" t="s">
        <v>122</v>
      </c>
      <c r="V290" t="s">
        <v>1026</v>
      </c>
      <c r="W290" t="s">
        <v>1027</v>
      </c>
      <c r="X290" t="s">
        <v>726</v>
      </c>
    </row>
    <row r="291" spans="2:24" x14ac:dyDescent="0.45">
      <c r="B291" t="s">
        <v>413</v>
      </c>
      <c r="C291">
        <v>11.024156980014389</v>
      </c>
      <c r="D291">
        <v>233.20000000000002</v>
      </c>
      <c r="E291">
        <v>0.98728000000000005</v>
      </c>
      <c r="U291" t="s">
        <v>122</v>
      </c>
      <c r="V291" t="s">
        <v>1028</v>
      </c>
      <c r="W291" t="s">
        <v>1027</v>
      </c>
      <c r="X291" t="s">
        <v>726</v>
      </c>
    </row>
    <row r="292" spans="2:24" x14ac:dyDescent="0.45">
      <c r="B292" t="s">
        <v>414</v>
      </c>
      <c r="C292">
        <v>11.024156980014389</v>
      </c>
      <c r="D292">
        <v>61.600000000000009</v>
      </c>
      <c r="E292">
        <v>0.99663999999999997</v>
      </c>
      <c r="U292" t="s">
        <v>122</v>
      </c>
      <c r="V292" t="s">
        <v>1029</v>
      </c>
      <c r="W292" t="s">
        <v>1027</v>
      </c>
      <c r="X292" t="s">
        <v>726</v>
      </c>
    </row>
    <row r="293" spans="2:24" x14ac:dyDescent="0.45">
      <c r="B293" t="s">
        <v>415</v>
      </c>
      <c r="C293">
        <v>11.024156980014389</v>
      </c>
      <c r="D293">
        <v>16.5</v>
      </c>
      <c r="E293">
        <v>0.99909999999999999</v>
      </c>
      <c r="U293" t="s">
        <v>122</v>
      </c>
      <c r="V293" t="s">
        <v>1030</v>
      </c>
      <c r="W293" t="s">
        <v>1027</v>
      </c>
      <c r="X293" t="s">
        <v>726</v>
      </c>
    </row>
    <row r="294" spans="2:24" x14ac:dyDescent="0.45">
      <c r="B294" t="s">
        <v>416</v>
      </c>
      <c r="C294">
        <v>11.024156980014389</v>
      </c>
      <c r="D294">
        <v>106.7</v>
      </c>
      <c r="E294">
        <v>0.99417999999999995</v>
      </c>
      <c r="U294" t="s">
        <v>122</v>
      </c>
      <c r="V294" t="s">
        <v>1031</v>
      </c>
      <c r="W294" t="s">
        <v>1027</v>
      </c>
      <c r="X294" t="s">
        <v>726</v>
      </c>
    </row>
    <row r="295" spans="2:24" x14ac:dyDescent="0.45">
      <c r="B295" t="s">
        <v>417</v>
      </c>
      <c r="C295">
        <v>11.024156980014389</v>
      </c>
      <c r="D295">
        <v>238.70000000000002</v>
      </c>
      <c r="E295">
        <v>0.98697999999999997</v>
      </c>
      <c r="U295" t="s">
        <v>122</v>
      </c>
      <c r="V295" t="s">
        <v>1032</v>
      </c>
      <c r="W295" t="s">
        <v>1027</v>
      </c>
      <c r="X295" t="s">
        <v>726</v>
      </c>
    </row>
    <row r="296" spans="2:24" x14ac:dyDescent="0.45">
      <c r="B296" t="s">
        <v>418</v>
      </c>
      <c r="C296">
        <v>11.024156980014389</v>
      </c>
      <c r="D296">
        <v>466.40000000000003</v>
      </c>
      <c r="E296">
        <v>0.97455999999999998</v>
      </c>
      <c r="U296" t="s">
        <v>122</v>
      </c>
      <c r="V296" t="s">
        <v>1033</v>
      </c>
      <c r="W296" t="s">
        <v>1027</v>
      </c>
      <c r="X296" t="s">
        <v>726</v>
      </c>
    </row>
    <row r="297" spans="2:24" x14ac:dyDescent="0.45">
      <c r="B297" t="s">
        <v>419</v>
      </c>
      <c r="C297">
        <v>11.024156980014389</v>
      </c>
      <c r="D297">
        <v>3.3000000000000003</v>
      </c>
      <c r="E297">
        <v>0.99982000000000004</v>
      </c>
      <c r="U297" t="s">
        <v>122</v>
      </c>
      <c r="V297" t="s">
        <v>1034</v>
      </c>
      <c r="W297" t="s">
        <v>1027</v>
      </c>
      <c r="X297" t="s">
        <v>726</v>
      </c>
    </row>
    <row r="298" spans="2:24" x14ac:dyDescent="0.45">
      <c r="B298" t="s">
        <v>420</v>
      </c>
      <c r="C298">
        <v>11.024156980014389</v>
      </c>
      <c r="D298">
        <v>324.5</v>
      </c>
      <c r="E298">
        <v>0.98229999999999995</v>
      </c>
      <c r="U298" t="s">
        <v>122</v>
      </c>
      <c r="V298" t="s">
        <v>1035</v>
      </c>
      <c r="W298" t="s">
        <v>1027</v>
      </c>
      <c r="X298" t="s">
        <v>726</v>
      </c>
    </row>
    <row r="299" spans="2:24" x14ac:dyDescent="0.45">
      <c r="B299" t="s">
        <v>421</v>
      </c>
      <c r="C299">
        <v>3.5749528668221644</v>
      </c>
      <c r="D299">
        <v>86.9</v>
      </c>
      <c r="E299">
        <v>0.99526000000000003</v>
      </c>
      <c r="U299" t="s">
        <v>122</v>
      </c>
      <c r="V299" t="s">
        <v>1036</v>
      </c>
      <c r="W299" t="s">
        <v>1027</v>
      </c>
      <c r="X299" t="s">
        <v>726</v>
      </c>
    </row>
    <row r="300" spans="2:24" x14ac:dyDescent="0.45">
      <c r="B300" t="s">
        <v>422</v>
      </c>
      <c r="C300">
        <v>3.5749528668221644</v>
      </c>
      <c r="D300">
        <v>50.6</v>
      </c>
      <c r="E300">
        <v>0.99724000000000002</v>
      </c>
      <c r="U300" t="s">
        <v>122</v>
      </c>
      <c r="V300" t="s">
        <v>1037</v>
      </c>
      <c r="W300" t="s">
        <v>1027</v>
      </c>
      <c r="X300" t="s">
        <v>726</v>
      </c>
    </row>
    <row r="301" spans="2:24" x14ac:dyDescent="0.45">
      <c r="B301" t="s">
        <v>423</v>
      </c>
      <c r="C301">
        <v>3.5749528668221644</v>
      </c>
      <c r="D301">
        <v>26.400000000000002</v>
      </c>
      <c r="E301">
        <v>0.99856</v>
      </c>
      <c r="U301" t="s">
        <v>122</v>
      </c>
      <c r="V301" t="s">
        <v>1038</v>
      </c>
      <c r="W301" t="s">
        <v>1027</v>
      </c>
      <c r="X301" t="s">
        <v>726</v>
      </c>
    </row>
    <row r="302" spans="2:24" x14ac:dyDescent="0.45">
      <c r="B302" t="s">
        <v>424</v>
      </c>
      <c r="C302">
        <v>5.5120784900071946</v>
      </c>
      <c r="D302">
        <v>282.70000000000005</v>
      </c>
      <c r="E302">
        <v>0.98458000000000001</v>
      </c>
      <c r="U302" t="s">
        <v>122</v>
      </c>
      <c r="V302" t="s">
        <v>1039</v>
      </c>
      <c r="W302" t="s">
        <v>1027</v>
      </c>
      <c r="X302" t="s">
        <v>726</v>
      </c>
    </row>
    <row r="303" spans="2:24" x14ac:dyDescent="0.45">
      <c r="B303" t="s">
        <v>425</v>
      </c>
      <c r="C303">
        <v>11.024156980014389</v>
      </c>
      <c r="D303">
        <v>200.20000000000002</v>
      </c>
      <c r="E303">
        <v>0.98907999999999996</v>
      </c>
      <c r="U303" t="s">
        <v>122</v>
      </c>
      <c r="V303" t="s">
        <v>1040</v>
      </c>
      <c r="W303" t="s">
        <v>1041</v>
      </c>
      <c r="X303" t="s">
        <v>726</v>
      </c>
    </row>
    <row r="304" spans="2:24" x14ac:dyDescent="0.45">
      <c r="B304" t="s">
        <v>426</v>
      </c>
      <c r="C304">
        <v>5.5120784900071946</v>
      </c>
      <c r="D304">
        <v>256.3</v>
      </c>
      <c r="E304">
        <v>0.98602000000000001</v>
      </c>
      <c r="U304" t="s">
        <v>122</v>
      </c>
      <c r="V304" t="s">
        <v>1042</v>
      </c>
      <c r="W304" t="s">
        <v>1041</v>
      </c>
      <c r="X304" t="s">
        <v>726</v>
      </c>
    </row>
    <row r="305" spans="2:24" x14ac:dyDescent="0.45">
      <c r="B305" t="s">
        <v>427</v>
      </c>
      <c r="C305">
        <v>11.024156980014389</v>
      </c>
      <c r="D305">
        <v>74.800000000000011</v>
      </c>
      <c r="E305">
        <v>0.99592000000000003</v>
      </c>
      <c r="U305" t="s">
        <v>122</v>
      </c>
      <c r="V305" t="s">
        <v>1043</v>
      </c>
      <c r="W305" t="s">
        <v>1041</v>
      </c>
      <c r="X305" t="s">
        <v>726</v>
      </c>
    </row>
    <row r="306" spans="2:24" x14ac:dyDescent="0.45">
      <c r="B306" t="s">
        <v>428</v>
      </c>
      <c r="C306">
        <v>11.024156980014389</v>
      </c>
      <c r="D306">
        <v>6.6000000000000005</v>
      </c>
      <c r="E306">
        <v>0.99963999999999997</v>
      </c>
      <c r="U306" t="s">
        <v>122</v>
      </c>
      <c r="V306" t="s">
        <v>1044</v>
      </c>
      <c r="W306" t="s">
        <v>1041</v>
      </c>
      <c r="X306" t="s">
        <v>726</v>
      </c>
    </row>
    <row r="307" spans="2:24" x14ac:dyDescent="0.45">
      <c r="B307" t="s">
        <v>429</v>
      </c>
      <c r="C307">
        <v>11.024156980014389</v>
      </c>
      <c r="D307">
        <v>37.400000000000006</v>
      </c>
      <c r="E307">
        <v>0.99795999999999996</v>
      </c>
      <c r="U307" t="s">
        <v>122</v>
      </c>
      <c r="V307" t="s">
        <v>1045</v>
      </c>
      <c r="W307" t="s">
        <v>1041</v>
      </c>
      <c r="X307" t="s">
        <v>726</v>
      </c>
    </row>
    <row r="308" spans="2:24" x14ac:dyDescent="0.45">
      <c r="B308" t="s">
        <v>430</v>
      </c>
      <c r="C308">
        <v>11.024156980014389</v>
      </c>
      <c r="D308">
        <v>63.800000000000004</v>
      </c>
      <c r="E308">
        <v>0.99651999999999996</v>
      </c>
      <c r="U308" t="s">
        <v>122</v>
      </c>
      <c r="V308" t="s">
        <v>1046</v>
      </c>
      <c r="W308" t="s">
        <v>1041</v>
      </c>
      <c r="X308" t="s">
        <v>726</v>
      </c>
    </row>
    <row r="309" spans="2:24" x14ac:dyDescent="0.45">
      <c r="B309" t="s">
        <v>431</v>
      </c>
      <c r="C309">
        <v>11.024156980014389</v>
      </c>
      <c r="D309">
        <v>5.5</v>
      </c>
      <c r="E309">
        <v>0.99970000000000003</v>
      </c>
      <c r="U309" t="s">
        <v>122</v>
      </c>
      <c r="V309" t="s">
        <v>1047</v>
      </c>
      <c r="W309" t="s">
        <v>1041</v>
      </c>
      <c r="X309" t="s">
        <v>726</v>
      </c>
    </row>
    <row r="310" spans="2:24" x14ac:dyDescent="0.45">
      <c r="B310" t="s">
        <v>432</v>
      </c>
      <c r="C310">
        <v>11.024156980014389</v>
      </c>
      <c r="D310">
        <v>321.20000000000005</v>
      </c>
      <c r="E310">
        <v>0.98248000000000002</v>
      </c>
      <c r="U310" t="s">
        <v>122</v>
      </c>
      <c r="V310" t="s">
        <v>1048</v>
      </c>
      <c r="W310" t="s">
        <v>1041</v>
      </c>
      <c r="X310" t="s">
        <v>726</v>
      </c>
    </row>
    <row r="311" spans="2:24" x14ac:dyDescent="0.45">
      <c r="B311" t="s">
        <v>433</v>
      </c>
      <c r="C311">
        <v>11.024156980014389</v>
      </c>
      <c r="D311">
        <v>162.80000000000001</v>
      </c>
      <c r="E311">
        <v>0.99112</v>
      </c>
      <c r="U311" t="s">
        <v>122</v>
      </c>
      <c r="V311" t="s">
        <v>1049</v>
      </c>
      <c r="W311" t="s">
        <v>1041</v>
      </c>
      <c r="X311" t="s">
        <v>726</v>
      </c>
    </row>
    <row r="312" spans="2:24" x14ac:dyDescent="0.45">
      <c r="B312" t="s">
        <v>434</v>
      </c>
      <c r="C312">
        <v>11.024156980014389</v>
      </c>
      <c r="D312">
        <v>265.10000000000002</v>
      </c>
      <c r="E312">
        <v>0.98553999999999997</v>
      </c>
      <c r="U312" t="s">
        <v>122</v>
      </c>
      <c r="V312" t="s">
        <v>1050</v>
      </c>
      <c r="W312" t="s">
        <v>1041</v>
      </c>
      <c r="X312" t="s">
        <v>726</v>
      </c>
    </row>
    <row r="313" spans="2:24" x14ac:dyDescent="0.45">
      <c r="B313" t="s">
        <v>435</v>
      </c>
      <c r="C313">
        <v>11.024156980014389</v>
      </c>
      <c r="D313">
        <v>379.50000000000006</v>
      </c>
      <c r="E313">
        <v>0.97929999999999995</v>
      </c>
      <c r="U313" t="s">
        <v>122</v>
      </c>
      <c r="V313" t="s">
        <v>1051</v>
      </c>
      <c r="W313" t="s">
        <v>1041</v>
      </c>
      <c r="X313" t="s">
        <v>726</v>
      </c>
    </row>
    <row r="314" spans="2:24" x14ac:dyDescent="0.45">
      <c r="B314" t="s">
        <v>436</v>
      </c>
      <c r="C314">
        <v>11.024156980014389</v>
      </c>
      <c r="D314">
        <v>8.8000000000000007</v>
      </c>
      <c r="E314">
        <v>0.99951999999999996</v>
      </c>
      <c r="U314" t="s">
        <v>122</v>
      </c>
      <c r="V314" t="s">
        <v>1052</v>
      </c>
      <c r="W314" t="s">
        <v>1041</v>
      </c>
      <c r="X314" t="s">
        <v>726</v>
      </c>
    </row>
    <row r="315" spans="2:24" x14ac:dyDescent="0.45">
      <c r="B315" t="s">
        <v>437</v>
      </c>
      <c r="C315">
        <v>11.024156980014389</v>
      </c>
      <c r="D315">
        <v>339.90000000000003</v>
      </c>
      <c r="E315">
        <v>0.98146</v>
      </c>
      <c r="U315" t="s">
        <v>122</v>
      </c>
      <c r="V315" t="s">
        <v>1053</v>
      </c>
      <c r="W315" t="s">
        <v>1041</v>
      </c>
      <c r="X315" t="s">
        <v>726</v>
      </c>
    </row>
    <row r="316" spans="2:24" x14ac:dyDescent="0.45">
      <c r="B316" t="s">
        <v>438</v>
      </c>
      <c r="C316">
        <v>5.5120784900071946</v>
      </c>
      <c r="D316">
        <v>287.10000000000002</v>
      </c>
      <c r="E316">
        <v>0.98433999999999999</v>
      </c>
      <c r="U316" t="s">
        <v>122</v>
      </c>
      <c r="V316" t="s">
        <v>1054</v>
      </c>
      <c r="W316" t="s">
        <v>1055</v>
      </c>
      <c r="X316" t="s">
        <v>726</v>
      </c>
    </row>
    <row r="317" spans="2:24" x14ac:dyDescent="0.45">
      <c r="B317" t="s">
        <v>439</v>
      </c>
      <c r="C317">
        <v>5.5120784900071946</v>
      </c>
      <c r="D317">
        <v>167.20000000000002</v>
      </c>
      <c r="E317">
        <v>0.99087999999999998</v>
      </c>
      <c r="U317" t="s">
        <v>122</v>
      </c>
      <c r="V317" t="s">
        <v>1056</v>
      </c>
      <c r="W317" t="s">
        <v>1055</v>
      </c>
      <c r="X317" t="s">
        <v>726</v>
      </c>
    </row>
    <row r="318" spans="2:24" x14ac:dyDescent="0.45">
      <c r="B318" t="s">
        <v>440</v>
      </c>
      <c r="C318">
        <v>5.5120784900071946</v>
      </c>
      <c r="D318">
        <v>156.20000000000002</v>
      </c>
      <c r="E318">
        <v>0.99148000000000003</v>
      </c>
      <c r="U318" t="s">
        <v>122</v>
      </c>
      <c r="V318" t="s">
        <v>1057</v>
      </c>
      <c r="W318" t="s">
        <v>1055</v>
      </c>
      <c r="X318" t="s">
        <v>726</v>
      </c>
    </row>
    <row r="319" spans="2:24" x14ac:dyDescent="0.45">
      <c r="B319" t="s">
        <v>441</v>
      </c>
      <c r="C319">
        <v>11.024156980014389</v>
      </c>
      <c r="D319">
        <v>224.4</v>
      </c>
      <c r="E319">
        <v>0.98775999999999997</v>
      </c>
      <c r="U319" t="s">
        <v>122</v>
      </c>
      <c r="V319" t="s">
        <v>1058</v>
      </c>
      <c r="W319" t="s">
        <v>1055</v>
      </c>
      <c r="X319" t="s">
        <v>726</v>
      </c>
    </row>
    <row r="320" spans="2:24" x14ac:dyDescent="0.45">
      <c r="B320" t="s">
        <v>442</v>
      </c>
      <c r="C320">
        <v>5.5120784900071946</v>
      </c>
      <c r="D320">
        <v>322.3</v>
      </c>
      <c r="E320">
        <v>0.98241999999999996</v>
      </c>
      <c r="U320" t="s">
        <v>122</v>
      </c>
      <c r="V320" t="s">
        <v>1059</v>
      </c>
      <c r="W320" t="s">
        <v>1055</v>
      </c>
      <c r="X320" t="s">
        <v>726</v>
      </c>
    </row>
    <row r="321" spans="2:24" x14ac:dyDescent="0.45">
      <c r="B321" t="s">
        <v>443</v>
      </c>
      <c r="C321">
        <v>5.5120784900071946</v>
      </c>
      <c r="D321">
        <v>344.3</v>
      </c>
      <c r="E321">
        <v>0.98121999999999998</v>
      </c>
      <c r="U321" t="s">
        <v>122</v>
      </c>
      <c r="V321" t="s">
        <v>1060</v>
      </c>
      <c r="W321" t="s">
        <v>1055</v>
      </c>
      <c r="X321" t="s">
        <v>726</v>
      </c>
    </row>
    <row r="322" spans="2:24" x14ac:dyDescent="0.45">
      <c r="B322" t="s">
        <v>444</v>
      </c>
      <c r="C322">
        <v>5.5120784900071946</v>
      </c>
      <c r="D322">
        <v>283.8</v>
      </c>
      <c r="E322">
        <v>0.98451999999999995</v>
      </c>
      <c r="U322" t="s">
        <v>122</v>
      </c>
      <c r="V322" t="s">
        <v>1061</v>
      </c>
      <c r="W322" t="s">
        <v>1055</v>
      </c>
      <c r="X322" t="s">
        <v>726</v>
      </c>
    </row>
    <row r="323" spans="2:24" x14ac:dyDescent="0.45">
      <c r="B323" t="s">
        <v>445</v>
      </c>
      <c r="C323">
        <v>3.5749528668221644</v>
      </c>
      <c r="D323">
        <v>227.70000000000002</v>
      </c>
      <c r="E323">
        <v>0.98758000000000001</v>
      </c>
      <c r="U323" t="s">
        <v>122</v>
      </c>
      <c r="V323" t="s">
        <v>1062</v>
      </c>
      <c r="W323" t="s">
        <v>1055</v>
      </c>
      <c r="X323" t="s">
        <v>726</v>
      </c>
    </row>
    <row r="324" spans="2:24" x14ac:dyDescent="0.45">
      <c r="B324" t="s">
        <v>446</v>
      </c>
      <c r="C324">
        <v>3.5749528668221644</v>
      </c>
      <c r="D324">
        <v>166.10000000000002</v>
      </c>
      <c r="E324">
        <v>0.99094000000000004</v>
      </c>
      <c r="U324" t="s">
        <v>122</v>
      </c>
      <c r="V324" t="s">
        <v>1063</v>
      </c>
      <c r="W324" t="s">
        <v>1055</v>
      </c>
      <c r="X324" t="s">
        <v>726</v>
      </c>
    </row>
    <row r="325" spans="2:24" x14ac:dyDescent="0.45">
      <c r="B325" t="s">
        <v>447</v>
      </c>
      <c r="C325">
        <v>3.5749528668221644</v>
      </c>
      <c r="D325">
        <v>190.3</v>
      </c>
      <c r="E325">
        <v>0.98961999999999994</v>
      </c>
      <c r="U325" t="s">
        <v>122</v>
      </c>
      <c r="V325" t="s">
        <v>1064</v>
      </c>
      <c r="W325" t="s">
        <v>1055</v>
      </c>
      <c r="X325" t="s">
        <v>726</v>
      </c>
    </row>
    <row r="326" spans="2:24" x14ac:dyDescent="0.45">
      <c r="B326" t="s">
        <v>448</v>
      </c>
      <c r="C326">
        <v>11.024156980014389</v>
      </c>
      <c r="D326">
        <v>122.10000000000001</v>
      </c>
      <c r="E326">
        <v>0.99334</v>
      </c>
      <c r="U326" t="s">
        <v>122</v>
      </c>
      <c r="V326" t="s">
        <v>1065</v>
      </c>
      <c r="W326" t="s">
        <v>1055</v>
      </c>
      <c r="X326" t="s">
        <v>726</v>
      </c>
    </row>
    <row r="327" spans="2:24" x14ac:dyDescent="0.45">
      <c r="B327" t="s">
        <v>449</v>
      </c>
      <c r="C327">
        <v>11.024156980014389</v>
      </c>
      <c r="D327">
        <v>209.00000000000003</v>
      </c>
      <c r="E327">
        <v>0.98860000000000003</v>
      </c>
      <c r="U327" t="s">
        <v>122</v>
      </c>
      <c r="V327" t="s">
        <v>1066</v>
      </c>
      <c r="W327" t="s">
        <v>1055</v>
      </c>
      <c r="X327" t="s">
        <v>726</v>
      </c>
    </row>
    <row r="328" spans="2:24" x14ac:dyDescent="0.45">
      <c r="B328" t="s">
        <v>450</v>
      </c>
      <c r="C328">
        <v>11.024156980014389</v>
      </c>
      <c r="D328">
        <v>156.20000000000002</v>
      </c>
      <c r="E328">
        <v>0.99148000000000003</v>
      </c>
      <c r="U328" t="s">
        <v>122</v>
      </c>
      <c r="V328" t="s">
        <v>1067</v>
      </c>
      <c r="W328" t="s">
        <v>1055</v>
      </c>
      <c r="X328" t="s">
        <v>726</v>
      </c>
    </row>
    <row r="329" spans="2:24" x14ac:dyDescent="0.45">
      <c r="B329" t="s">
        <v>451</v>
      </c>
      <c r="C329">
        <v>11.024156980014389</v>
      </c>
      <c r="D329">
        <v>425.70000000000005</v>
      </c>
      <c r="E329">
        <v>0.97677999999999998</v>
      </c>
      <c r="U329" t="s">
        <v>122</v>
      </c>
      <c r="V329" t="s">
        <v>1068</v>
      </c>
      <c r="W329" t="s">
        <v>1069</v>
      </c>
      <c r="X329" t="s">
        <v>726</v>
      </c>
    </row>
    <row r="330" spans="2:24" x14ac:dyDescent="0.45">
      <c r="B330" t="s">
        <v>452</v>
      </c>
      <c r="C330">
        <v>11.024156980014389</v>
      </c>
      <c r="D330">
        <v>17.600000000000001</v>
      </c>
      <c r="E330">
        <v>0.99904000000000004</v>
      </c>
      <c r="U330" t="s">
        <v>122</v>
      </c>
      <c r="V330" t="s">
        <v>1070</v>
      </c>
      <c r="W330" t="s">
        <v>1069</v>
      </c>
      <c r="X330" t="s">
        <v>726</v>
      </c>
    </row>
    <row r="331" spans="2:24" x14ac:dyDescent="0.45">
      <c r="B331" t="s">
        <v>453</v>
      </c>
      <c r="C331">
        <v>11.024156980014389</v>
      </c>
      <c r="D331">
        <v>207.9</v>
      </c>
      <c r="E331">
        <v>0.98865999999999998</v>
      </c>
      <c r="U331" t="s">
        <v>122</v>
      </c>
      <c r="V331" t="s">
        <v>1071</v>
      </c>
      <c r="W331" t="s">
        <v>1069</v>
      </c>
      <c r="X331" t="s">
        <v>726</v>
      </c>
    </row>
    <row r="332" spans="2:24" x14ac:dyDescent="0.45">
      <c r="B332" t="s">
        <v>454</v>
      </c>
      <c r="C332">
        <v>5.5120784900071946</v>
      </c>
      <c r="D332">
        <v>126.50000000000001</v>
      </c>
      <c r="E332">
        <v>0.99309999999999998</v>
      </c>
      <c r="U332" t="s">
        <v>122</v>
      </c>
      <c r="V332" t="s">
        <v>1072</v>
      </c>
      <c r="W332" t="s">
        <v>1069</v>
      </c>
      <c r="X332" t="s">
        <v>726</v>
      </c>
    </row>
    <row r="333" spans="2:24" x14ac:dyDescent="0.45">
      <c r="B333" t="s">
        <v>455</v>
      </c>
      <c r="C333">
        <v>5.5120784900071946</v>
      </c>
      <c r="D333">
        <v>410.3</v>
      </c>
      <c r="E333">
        <v>0.97762000000000004</v>
      </c>
      <c r="U333" t="s">
        <v>122</v>
      </c>
      <c r="V333" t="s">
        <v>1073</v>
      </c>
      <c r="W333" t="s">
        <v>1069</v>
      </c>
      <c r="X333" t="s">
        <v>726</v>
      </c>
    </row>
    <row r="334" spans="2:24" x14ac:dyDescent="0.45">
      <c r="B334" t="s">
        <v>456</v>
      </c>
      <c r="C334">
        <v>11.024156980014389</v>
      </c>
      <c r="D334">
        <v>12.100000000000001</v>
      </c>
      <c r="E334">
        <v>0.99934000000000001</v>
      </c>
      <c r="U334" t="s">
        <v>122</v>
      </c>
      <c r="V334" t="s">
        <v>1074</v>
      </c>
      <c r="W334" t="s">
        <v>1069</v>
      </c>
      <c r="X334" t="s">
        <v>726</v>
      </c>
    </row>
    <row r="335" spans="2:24" x14ac:dyDescent="0.45">
      <c r="B335" t="s">
        <v>457</v>
      </c>
      <c r="C335">
        <v>5.5120784900071946</v>
      </c>
      <c r="D335">
        <v>218.9</v>
      </c>
      <c r="E335">
        <v>0.98806000000000005</v>
      </c>
      <c r="U335" t="s">
        <v>122</v>
      </c>
      <c r="V335" t="s">
        <v>1075</v>
      </c>
      <c r="W335" t="s">
        <v>1069</v>
      </c>
      <c r="X335" t="s">
        <v>726</v>
      </c>
    </row>
    <row r="336" spans="2:24" x14ac:dyDescent="0.45">
      <c r="B336" t="s">
        <v>458</v>
      </c>
      <c r="C336">
        <v>5.5120784900071946</v>
      </c>
      <c r="D336">
        <v>44</v>
      </c>
      <c r="E336">
        <v>0.99760000000000004</v>
      </c>
      <c r="U336" t="s">
        <v>122</v>
      </c>
      <c r="V336" t="s">
        <v>1076</v>
      </c>
      <c r="W336" t="s">
        <v>1069</v>
      </c>
      <c r="X336" t="s">
        <v>726</v>
      </c>
    </row>
    <row r="337" spans="2:24" x14ac:dyDescent="0.45">
      <c r="B337" t="s">
        <v>459</v>
      </c>
      <c r="C337">
        <v>5.5120784900071946</v>
      </c>
      <c r="D337">
        <v>139.70000000000002</v>
      </c>
      <c r="E337">
        <v>0.99238000000000004</v>
      </c>
      <c r="U337" t="s">
        <v>122</v>
      </c>
      <c r="V337" t="s">
        <v>1077</v>
      </c>
      <c r="W337" t="s">
        <v>1069</v>
      </c>
      <c r="X337" t="s">
        <v>726</v>
      </c>
    </row>
    <row r="338" spans="2:24" x14ac:dyDescent="0.45">
      <c r="B338" t="s">
        <v>460</v>
      </c>
      <c r="C338">
        <v>5.5120784900071946</v>
      </c>
      <c r="D338">
        <v>168.3</v>
      </c>
      <c r="E338">
        <v>0.99082000000000003</v>
      </c>
      <c r="U338" t="s">
        <v>122</v>
      </c>
      <c r="V338" t="s">
        <v>1078</v>
      </c>
      <c r="W338" t="s">
        <v>1069</v>
      </c>
      <c r="X338" t="s">
        <v>726</v>
      </c>
    </row>
    <row r="339" spans="2:24" x14ac:dyDescent="0.45">
      <c r="B339" t="s">
        <v>461</v>
      </c>
      <c r="C339">
        <v>5.5120784900071946</v>
      </c>
      <c r="D339">
        <v>73.7</v>
      </c>
      <c r="E339">
        <v>0.99597999999999998</v>
      </c>
      <c r="U339" t="s">
        <v>122</v>
      </c>
      <c r="V339" t="s">
        <v>1079</v>
      </c>
      <c r="W339" t="s">
        <v>1069</v>
      </c>
      <c r="X339" t="s">
        <v>726</v>
      </c>
    </row>
    <row r="340" spans="2:24" x14ac:dyDescent="0.45">
      <c r="B340" t="s">
        <v>462</v>
      </c>
      <c r="C340">
        <v>5.5120784900071946</v>
      </c>
      <c r="D340">
        <v>162.80000000000001</v>
      </c>
      <c r="E340">
        <v>0.99112</v>
      </c>
      <c r="U340" t="s">
        <v>122</v>
      </c>
      <c r="V340" t="s">
        <v>1080</v>
      </c>
      <c r="W340" t="s">
        <v>1069</v>
      </c>
      <c r="X340" t="s">
        <v>726</v>
      </c>
    </row>
    <row r="341" spans="2:24" x14ac:dyDescent="0.45">
      <c r="B341" t="s">
        <v>463</v>
      </c>
      <c r="C341">
        <v>5.5120784900071946</v>
      </c>
      <c r="D341">
        <v>3.3000000000000003</v>
      </c>
      <c r="E341">
        <v>0.99982000000000004</v>
      </c>
      <c r="U341" t="s">
        <v>122</v>
      </c>
      <c r="V341" t="s">
        <v>1081</v>
      </c>
      <c r="W341" t="s">
        <v>1069</v>
      </c>
      <c r="X341" t="s">
        <v>726</v>
      </c>
    </row>
    <row r="342" spans="2:24" x14ac:dyDescent="0.45">
      <c r="B342" t="s">
        <v>464</v>
      </c>
      <c r="C342">
        <v>5.5120784900071946</v>
      </c>
      <c r="D342">
        <v>73.7</v>
      </c>
      <c r="E342">
        <v>0.99597999999999998</v>
      </c>
      <c r="U342" t="s">
        <v>122</v>
      </c>
      <c r="V342" t="s">
        <v>1082</v>
      </c>
      <c r="W342" t="s">
        <v>1083</v>
      </c>
      <c r="X342" t="s">
        <v>726</v>
      </c>
    </row>
    <row r="343" spans="2:24" x14ac:dyDescent="0.45">
      <c r="B343" t="s">
        <v>465</v>
      </c>
      <c r="C343">
        <v>11.024156980014389</v>
      </c>
      <c r="D343">
        <v>5.5</v>
      </c>
      <c r="E343">
        <v>0.99970000000000003</v>
      </c>
      <c r="U343" t="s">
        <v>122</v>
      </c>
      <c r="V343" t="s">
        <v>1084</v>
      </c>
      <c r="W343" t="s">
        <v>1083</v>
      </c>
      <c r="X343" t="s">
        <v>726</v>
      </c>
    </row>
    <row r="344" spans="2:24" x14ac:dyDescent="0.45">
      <c r="B344" t="s">
        <v>466</v>
      </c>
      <c r="C344">
        <v>5.5120784900071946</v>
      </c>
      <c r="D344">
        <v>232.10000000000002</v>
      </c>
      <c r="E344">
        <v>0.98734</v>
      </c>
      <c r="U344" t="s">
        <v>122</v>
      </c>
      <c r="V344" t="s">
        <v>1085</v>
      </c>
      <c r="W344" t="s">
        <v>1083</v>
      </c>
      <c r="X344" t="s">
        <v>726</v>
      </c>
    </row>
    <row r="345" spans="2:24" x14ac:dyDescent="0.45">
      <c r="B345" t="s">
        <v>467</v>
      </c>
      <c r="C345">
        <v>11.024156980014389</v>
      </c>
      <c r="D345">
        <v>404.8</v>
      </c>
      <c r="E345">
        <v>0.97792000000000001</v>
      </c>
      <c r="U345" t="s">
        <v>122</v>
      </c>
      <c r="V345" t="s">
        <v>1086</v>
      </c>
      <c r="W345" t="s">
        <v>1083</v>
      </c>
      <c r="X345" t="s">
        <v>726</v>
      </c>
    </row>
    <row r="346" spans="2:24" x14ac:dyDescent="0.45">
      <c r="B346" t="s">
        <v>468</v>
      </c>
      <c r="C346">
        <v>11.024156980014389</v>
      </c>
      <c r="D346">
        <v>213.4</v>
      </c>
      <c r="E346">
        <v>0.98836000000000002</v>
      </c>
      <c r="U346" t="s">
        <v>122</v>
      </c>
      <c r="V346" t="s">
        <v>1087</v>
      </c>
      <c r="W346" t="s">
        <v>1083</v>
      </c>
      <c r="X346" t="s">
        <v>726</v>
      </c>
    </row>
    <row r="347" spans="2:24" x14ac:dyDescent="0.45">
      <c r="B347" t="s">
        <v>469</v>
      </c>
      <c r="C347">
        <v>3.5749528668221644</v>
      </c>
      <c r="D347">
        <v>198.00000000000003</v>
      </c>
      <c r="E347">
        <v>0.98919999999999997</v>
      </c>
      <c r="U347" t="s">
        <v>122</v>
      </c>
      <c r="V347" t="s">
        <v>1088</v>
      </c>
      <c r="W347" t="s">
        <v>1083</v>
      </c>
      <c r="X347" t="s">
        <v>726</v>
      </c>
    </row>
    <row r="348" spans="2:24" x14ac:dyDescent="0.45">
      <c r="B348" t="s">
        <v>470</v>
      </c>
      <c r="C348">
        <v>3.5749528668221644</v>
      </c>
      <c r="D348">
        <v>255.20000000000002</v>
      </c>
      <c r="E348">
        <v>0.98607999999999996</v>
      </c>
      <c r="U348" t="s">
        <v>122</v>
      </c>
      <c r="V348" t="s">
        <v>1089</v>
      </c>
      <c r="W348" t="s">
        <v>1083</v>
      </c>
      <c r="X348" t="s">
        <v>726</v>
      </c>
    </row>
    <row r="349" spans="2:24" x14ac:dyDescent="0.45">
      <c r="B349" t="s">
        <v>471</v>
      </c>
      <c r="C349">
        <v>11.024156980014389</v>
      </c>
      <c r="D349">
        <v>72.600000000000009</v>
      </c>
      <c r="E349">
        <v>0.99604000000000004</v>
      </c>
      <c r="U349" t="s">
        <v>122</v>
      </c>
      <c r="V349" t="s">
        <v>1090</v>
      </c>
      <c r="W349" t="s">
        <v>1083</v>
      </c>
      <c r="X349" t="s">
        <v>726</v>
      </c>
    </row>
    <row r="350" spans="2:24" x14ac:dyDescent="0.45">
      <c r="B350" t="s">
        <v>472</v>
      </c>
      <c r="C350">
        <v>11.024156980014389</v>
      </c>
      <c r="D350">
        <v>2.2000000000000002</v>
      </c>
      <c r="E350">
        <v>0.99987999999999999</v>
      </c>
      <c r="U350" t="s">
        <v>122</v>
      </c>
      <c r="V350" t="s">
        <v>1091</v>
      </c>
      <c r="W350" t="s">
        <v>1083</v>
      </c>
      <c r="X350" t="s">
        <v>726</v>
      </c>
    </row>
    <row r="351" spans="2:24" x14ac:dyDescent="0.45">
      <c r="B351" t="s">
        <v>473</v>
      </c>
      <c r="C351">
        <v>3.5749528668221644</v>
      </c>
      <c r="D351">
        <v>3.3000000000000003</v>
      </c>
      <c r="E351">
        <v>0.99982000000000004</v>
      </c>
      <c r="U351" t="s">
        <v>122</v>
      </c>
      <c r="V351" t="s">
        <v>1092</v>
      </c>
      <c r="W351" t="s">
        <v>1083</v>
      </c>
      <c r="X351" t="s">
        <v>726</v>
      </c>
    </row>
    <row r="352" spans="2:24" x14ac:dyDescent="0.45">
      <c r="B352" t="s">
        <v>474</v>
      </c>
      <c r="C352">
        <v>11.024156980014389</v>
      </c>
      <c r="D352">
        <v>324.5</v>
      </c>
      <c r="E352">
        <v>0.98229999999999995</v>
      </c>
      <c r="U352" t="s">
        <v>122</v>
      </c>
      <c r="V352" t="s">
        <v>1093</v>
      </c>
      <c r="W352" t="s">
        <v>1083</v>
      </c>
      <c r="X352" t="s">
        <v>726</v>
      </c>
    </row>
    <row r="353" spans="2:24" x14ac:dyDescent="0.45">
      <c r="B353" t="s">
        <v>475</v>
      </c>
      <c r="C353">
        <v>11.024156980014389</v>
      </c>
      <c r="D353">
        <v>139.70000000000002</v>
      </c>
      <c r="E353">
        <v>0.99238000000000004</v>
      </c>
      <c r="U353" t="s">
        <v>122</v>
      </c>
      <c r="V353" t="s">
        <v>1094</v>
      </c>
      <c r="W353" t="s">
        <v>1083</v>
      </c>
      <c r="X353" t="s">
        <v>726</v>
      </c>
    </row>
    <row r="354" spans="2:24" x14ac:dyDescent="0.45">
      <c r="B354" t="s">
        <v>476</v>
      </c>
      <c r="C354">
        <v>11.024156980014389</v>
      </c>
      <c r="D354">
        <v>15.400000000000002</v>
      </c>
      <c r="E354">
        <v>0.99916000000000005</v>
      </c>
      <c r="U354" t="s">
        <v>122</v>
      </c>
      <c r="V354" t="s">
        <v>1095</v>
      </c>
      <c r="W354" t="s">
        <v>1083</v>
      </c>
      <c r="X354" t="s">
        <v>726</v>
      </c>
    </row>
    <row r="355" spans="2:24" x14ac:dyDescent="0.45">
      <c r="B355" t="s">
        <v>477</v>
      </c>
      <c r="C355">
        <v>11.024156980014389</v>
      </c>
      <c r="D355">
        <v>36.300000000000004</v>
      </c>
      <c r="E355">
        <v>0.99802000000000002</v>
      </c>
      <c r="U355" t="s">
        <v>122</v>
      </c>
      <c r="V355" t="s">
        <v>1096</v>
      </c>
      <c r="W355" t="s">
        <v>1097</v>
      </c>
      <c r="X355" t="s">
        <v>726</v>
      </c>
    </row>
    <row r="356" spans="2:24" x14ac:dyDescent="0.45">
      <c r="B356" t="s">
        <v>478</v>
      </c>
      <c r="C356">
        <v>11.024156980014389</v>
      </c>
      <c r="D356">
        <v>7.7000000000000011</v>
      </c>
      <c r="E356">
        <v>0.99958000000000002</v>
      </c>
      <c r="U356" t="s">
        <v>122</v>
      </c>
      <c r="V356" t="s">
        <v>1098</v>
      </c>
      <c r="W356" t="s">
        <v>1097</v>
      </c>
      <c r="X356" t="s">
        <v>726</v>
      </c>
    </row>
    <row r="357" spans="2:24" x14ac:dyDescent="0.45">
      <c r="B357" t="s">
        <v>479</v>
      </c>
      <c r="C357">
        <v>3.5749528668221644</v>
      </c>
      <c r="D357">
        <v>70.400000000000006</v>
      </c>
      <c r="E357">
        <v>0.99616000000000005</v>
      </c>
      <c r="U357" t="s">
        <v>122</v>
      </c>
      <c r="V357" t="s">
        <v>1099</v>
      </c>
      <c r="W357" t="s">
        <v>1097</v>
      </c>
      <c r="X357" t="s">
        <v>726</v>
      </c>
    </row>
    <row r="358" spans="2:24" x14ac:dyDescent="0.45">
      <c r="B358" t="s">
        <v>480</v>
      </c>
      <c r="C358">
        <v>3.5749528668221644</v>
      </c>
      <c r="D358">
        <v>166.10000000000002</v>
      </c>
      <c r="E358">
        <v>0.99094000000000004</v>
      </c>
      <c r="U358" t="s">
        <v>122</v>
      </c>
      <c r="V358" t="s">
        <v>1100</v>
      </c>
      <c r="W358" t="s">
        <v>1097</v>
      </c>
      <c r="X358" t="s">
        <v>726</v>
      </c>
    </row>
    <row r="359" spans="2:24" x14ac:dyDescent="0.45">
      <c r="B359" t="s">
        <v>481</v>
      </c>
      <c r="C359">
        <v>11.024156980014389</v>
      </c>
      <c r="D359">
        <v>196.9</v>
      </c>
      <c r="E359">
        <v>0.98926000000000003</v>
      </c>
      <c r="U359" t="s">
        <v>122</v>
      </c>
      <c r="V359" t="s">
        <v>1101</v>
      </c>
      <c r="W359" t="s">
        <v>1097</v>
      </c>
      <c r="X359" t="s">
        <v>726</v>
      </c>
    </row>
    <row r="360" spans="2:24" x14ac:dyDescent="0.45">
      <c r="B360" t="s">
        <v>482</v>
      </c>
      <c r="C360">
        <v>11.024156980014389</v>
      </c>
      <c r="D360">
        <v>47.300000000000004</v>
      </c>
      <c r="E360">
        <v>0.99741999999999997</v>
      </c>
      <c r="U360" t="s">
        <v>122</v>
      </c>
      <c r="V360" t="s">
        <v>1102</v>
      </c>
      <c r="W360" t="s">
        <v>1097</v>
      </c>
      <c r="X360" t="s">
        <v>726</v>
      </c>
    </row>
    <row r="361" spans="2:24" x14ac:dyDescent="0.45">
      <c r="B361" t="s">
        <v>483</v>
      </c>
      <c r="C361">
        <v>11.024156980014389</v>
      </c>
      <c r="D361">
        <v>324.5</v>
      </c>
      <c r="E361">
        <v>0.98229999999999995</v>
      </c>
      <c r="U361" t="s">
        <v>122</v>
      </c>
      <c r="V361" t="s">
        <v>1103</v>
      </c>
      <c r="W361" t="s">
        <v>1097</v>
      </c>
      <c r="X361" t="s">
        <v>726</v>
      </c>
    </row>
    <row r="362" spans="2:24" x14ac:dyDescent="0.45">
      <c r="B362" t="s">
        <v>484</v>
      </c>
      <c r="C362">
        <v>3.5749528668221644</v>
      </c>
      <c r="D362">
        <v>184.8</v>
      </c>
      <c r="E362">
        <v>0.98992000000000002</v>
      </c>
      <c r="U362" t="s">
        <v>122</v>
      </c>
      <c r="V362" t="s">
        <v>1104</v>
      </c>
      <c r="W362" t="s">
        <v>1097</v>
      </c>
      <c r="X362" t="s">
        <v>726</v>
      </c>
    </row>
    <row r="363" spans="2:24" x14ac:dyDescent="0.45">
      <c r="B363" t="s">
        <v>485</v>
      </c>
      <c r="C363">
        <v>3.5749528668221644</v>
      </c>
      <c r="D363">
        <v>209.00000000000003</v>
      </c>
      <c r="E363">
        <v>0.98860000000000003</v>
      </c>
      <c r="U363" t="s">
        <v>122</v>
      </c>
      <c r="V363" t="s">
        <v>1105</v>
      </c>
      <c r="W363" t="s">
        <v>1097</v>
      </c>
      <c r="X363" t="s">
        <v>726</v>
      </c>
    </row>
    <row r="364" spans="2:24" x14ac:dyDescent="0.45">
      <c r="B364" t="s">
        <v>486</v>
      </c>
      <c r="C364">
        <v>3.5749528668221644</v>
      </c>
      <c r="D364">
        <v>250.8</v>
      </c>
      <c r="E364">
        <v>0.98631999999999997</v>
      </c>
      <c r="U364" t="s">
        <v>122</v>
      </c>
      <c r="V364" t="s">
        <v>1106</v>
      </c>
      <c r="W364" t="s">
        <v>1097</v>
      </c>
      <c r="X364" t="s">
        <v>726</v>
      </c>
    </row>
    <row r="365" spans="2:24" x14ac:dyDescent="0.45">
      <c r="B365" t="s">
        <v>487</v>
      </c>
      <c r="C365">
        <v>5.5120784900071946</v>
      </c>
      <c r="D365">
        <v>192.50000000000003</v>
      </c>
      <c r="E365">
        <v>0.98950000000000005</v>
      </c>
      <c r="U365" t="s">
        <v>122</v>
      </c>
      <c r="V365" t="s">
        <v>1107</v>
      </c>
      <c r="W365" t="s">
        <v>1097</v>
      </c>
      <c r="X365" t="s">
        <v>726</v>
      </c>
    </row>
    <row r="366" spans="2:24" x14ac:dyDescent="0.45">
      <c r="B366" t="s">
        <v>488</v>
      </c>
      <c r="C366">
        <v>5.5120784900071946</v>
      </c>
      <c r="D366">
        <v>232.10000000000002</v>
      </c>
      <c r="E366">
        <v>0.98734</v>
      </c>
      <c r="U366" t="s">
        <v>122</v>
      </c>
      <c r="V366" t="s">
        <v>1108</v>
      </c>
      <c r="W366" t="s">
        <v>1097</v>
      </c>
      <c r="X366" t="s">
        <v>726</v>
      </c>
    </row>
    <row r="367" spans="2:24" x14ac:dyDescent="0.45">
      <c r="B367" t="s">
        <v>489</v>
      </c>
      <c r="C367">
        <v>5.5120784900071946</v>
      </c>
      <c r="D367">
        <v>334.40000000000003</v>
      </c>
      <c r="E367">
        <v>0.98175999999999997</v>
      </c>
      <c r="U367" t="s">
        <v>122</v>
      </c>
      <c r="V367" t="s">
        <v>1109</v>
      </c>
      <c r="W367" t="s">
        <v>1097</v>
      </c>
      <c r="X367" t="s">
        <v>726</v>
      </c>
    </row>
    <row r="368" spans="2:24" x14ac:dyDescent="0.45">
      <c r="B368" t="s">
        <v>490</v>
      </c>
      <c r="C368">
        <v>11.024156980014389</v>
      </c>
      <c r="D368">
        <v>24.200000000000003</v>
      </c>
      <c r="E368">
        <v>0.99868000000000001</v>
      </c>
      <c r="U368" t="s">
        <v>122</v>
      </c>
      <c r="V368" t="s">
        <v>1110</v>
      </c>
      <c r="W368" t="s">
        <v>1111</v>
      </c>
      <c r="X368" t="s">
        <v>726</v>
      </c>
    </row>
    <row r="369" spans="2:24" x14ac:dyDescent="0.45">
      <c r="B369" t="s">
        <v>491</v>
      </c>
      <c r="C369">
        <v>3.5749528668221644</v>
      </c>
      <c r="D369">
        <v>207.9</v>
      </c>
      <c r="E369">
        <v>0.98865999999999998</v>
      </c>
      <c r="U369" t="s">
        <v>122</v>
      </c>
      <c r="V369" t="s">
        <v>1112</v>
      </c>
      <c r="W369" t="s">
        <v>1111</v>
      </c>
      <c r="X369" t="s">
        <v>726</v>
      </c>
    </row>
    <row r="370" spans="2:24" x14ac:dyDescent="0.45">
      <c r="B370" t="s">
        <v>492</v>
      </c>
      <c r="C370">
        <v>11.024156980014389</v>
      </c>
      <c r="D370">
        <v>9.9</v>
      </c>
      <c r="E370">
        <v>0.99946000000000002</v>
      </c>
      <c r="U370" t="s">
        <v>122</v>
      </c>
      <c r="V370" t="s">
        <v>1113</v>
      </c>
      <c r="W370" t="s">
        <v>1111</v>
      </c>
      <c r="X370" t="s">
        <v>726</v>
      </c>
    </row>
    <row r="371" spans="2:24" x14ac:dyDescent="0.45">
      <c r="B371" t="s">
        <v>493</v>
      </c>
      <c r="C371">
        <v>11.024156980014389</v>
      </c>
      <c r="D371">
        <v>11</v>
      </c>
      <c r="E371">
        <v>0.99939999999999996</v>
      </c>
      <c r="U371" t="s">
        <v>122</v>
      </c>
      <c r="V371" t="s">
        <v>1114</v>
      </c>
      <c r="W371" t="s">
        <v>1111</v>
      </c>
      <c r="X371" t="s">
        <v>726</v>
      </c>
    </row>
    <row r="372" spans="2:24" x14ac:dyDescent="0.45">
      <c r="B372" t="s">
        <v>494</v>
      </c>
      <c r="C372">
        <v>11.024156980014389</v>
      </c>
      <c r="D372">
        <v>81.400000000000006</v>
      </c>
      <c r="E372">
        <v>0.99556</v>
      </c>
      <c r="U372" t="s">
        <v>122</v>
      </c>
      <c r="V372" t="s">
        <v>1115</v>
      </c>
      <c r="W372" t="s">
        <v>1111</v>
      </c>
      <c r="X372" t="s">
        <v>726</v>
      </c>
    </row>
    <row r="373" spans="2:24" x14ac:dyDescent="0.45">
      <c r="B373" t="s">
        <v>495</v>
      </c>
      <c r="C373">
        <v>11.024156980014389</v>
      </c>
      <c r="D373">
        <v>347.6</v>
      </c>
      <c r="E373">
        <v>0.98104000000000002</v>
      </c>
      <c r="U373" t="s">
        <v>122</v>
      </c>
      <c r="V373" t="s">
        <v>1116</v>
      </c>
      <c r="W373" t="s">
        <v>1111</v>
      </c>
      <c r="X373" t="s">
        <v>726</v>
      </c>
    </row>
    <row r="374" spans="2:24" x14ac:dyDescent="0.45">
      <c r="B374" t="s">
        <v>496</v>
      </c>
      <c r="C374">
        <v>3.5749528668221644</v>
      </c>
      <c r="D374">
        <v>170.5</v>
      </c>
      <c r="E374">
        <v>0.99070000000000003</v>
      </c>
      <c r="U374" t="s">
        <v>122</v>
      </c>
      <c r="V374" t="s">
        <v>1117</v>
      </c>
      <c r="W374" t="s">
        <v>1111</v>
      </c>
      <c r="X374" t="s">
        <v>726</v>
      </c>
    </row>
    <row r="375" spans="2:24" x14ac:dyDescent="0.45">
      <c r="B375" t="s">
        <v>497</v>
      </c>
      <c r="C375">
        <v>11.024156980014389</v>
      </c>
      <c r="D375">
        <v>139.70000000000002</v>
      </c>
      <c r="E375">
        <v>0.99238000000000004</v>
      </c>
      <c r="U375" t="s">
        <v>122</v>
      </c>
      <c r="V375" t="s">
        <v>1118</v>
      </c>
      <c r="W375" t="s">
        <v>1111</v>
      </c>
      <c r="X375" t="s">
        <v>726</v>
      </c>
    </row>
    <row r="376" spans="2:24" x14ac:dyDescent="0.45">
      <c r="B376" t="s">
        <v>498</v>
      </c>
      <c r="C376">
        <v>11.024156980014389</v>
      </c>
      <c r="D376">
        <v>158.4</v>
      </c>
      <c r="E376">
        <v>0.99136000000000002</v>
      </c>
      <c r="U376" t="s">
        <v>122</v>
      </c>
      <c r="V376" t="s">
        <v>1119</v>
      </c>
      <c r="W376" t="s">
        <v>1111</v>
      </c>
      <c r="X376" t="s">
        <v>726</v>
      </c>
    </row>
    <row r="377" spans="2:24" x14ac:dyDescent="0.45">
      <c r="B377" t="s">
        <v>499</v>
      </c>
      <c r="C377">
        <v>11.024156980014389</v>
      </c>
      <c r="D377">
        <v>432.3</v>
      </c>
      <c r="E377">
        <v>0.97641999999999995</v>
      </c>
      <c r="U377" t="s">
        <v>122</v>
      </c>
      <c r="V377" t="s">
        <v>1120</v>
      </c>
      <c r="W377" t="s">
        <v>1111</v>
      </c>
      <c r="X377" t="s">
        <v>726</v>
      </c>
    </row>
    <row r="378" spans="2:24" x14ac:dyDescent="0.45">
      <c r="B378" t="s">
        <v>500</v>
      </c>
      <c r="C378">
        <v>11.024156980014389</v>
      </c>
      <c r="D378">
        <v>238.70000000000002</v>
      </c>
      <c r="E378">
        <v>0.98697999999999997</v>
      </c>
      <c r="U378" t="s">
        <v>122</v>
      </c>
      <c r="V378" t="s">
        <v>1121</v>
      </c>
      <c r="W378" t="s">
        <v>1111</v>
      </c>
      <c r="X378" t="s">
        <v>726</v>
      </c>
    </row>
    <row r="379" spans="2:24" x14ac:dyDescent="0.45">
      <c r="B379" t="s">
        <v>501</v>
      </c>
      <c r="C379">
        <v>11.024156980014389</v>
      </c>
      <c r="D379">
        <v>339.90000000000003</v>
      </c>
      <c r="E379">
        <v>0.98146</v>
      </c>
      <c r="U379" t="s">
        <v>122</v>
      </c>
      <c r="V379" t="s">
        <v>1122</v>
      </c>
      <c r="W379" t="s">
        <v>1111</v>
      </c>
      <c r="X379" t="s">
        <v>726</v>
      </c>
    </row>
    <row r="380" spans="2:24" x14ac:dyDescent="0.45">
      <c r="B380" t="s">
        <v>502</v>
      </c>
      <c r="C380">
        <v>11.024156980014389</v>
      </c>
      <c r="D380">
        <v>202.4</v>
      </c>
      <c r="E380">
        <v>0.98895999999999995</v>
      </c>
      <c r="U380" t="s">
        <v>122</v>
      </c>
      <c r="V380" t="s">
        <v>1123</v>
      </c>
      <c r="W380" t="s">
        <v>1111</v>
      </c>
      <c r="X380" t="s">
        <v>726</v>
      </c>
    </row>
    <row r="381" spans="2:24" x14ac:dyDescent="0.45">
      <c r="B381" t="s">
        <v>503</v>
      </c>
      <c r="C381">
        <v>11.024156980014389</v>
      </c>
      <c r="D381">
        <v>59.400000000000006</v>
      </c>
      <c r="E381">
        <v>0.99675999999999998</v>
      </c>
      <c r="U381" t="s">
        <v>122</v>
      </c>
      <c r="V381" t="s">
        <v>1124</v>
      </c>
      <c r="W381" t="s">
        <v>715</v>
      </c>
      <c r="X381" t="s">
        <v>726</v>
      </c>
    </row>
    <row r="382" spans="2:24" x14ac:dyDescent="0.45">
      <c r="B382" t="s">
        <v>504</v>
      </c>
      <c r="C382">
        <v>11.024156980014389</v>
      </c>
      <c r="D382">
        <v>118.80000000000001</v>
      </c>
      <c r="E382">
        <v>0.99351999999999996</v>
      </c>
      <c r="U382" t="s">
        <v>122</v>
      </c>
      <c r="V382" t="s">
        <v>1125</v>
      </c>
      <c r="W382" t="s">
        <v>715</v>
      </c>
      <c r="X382" t="s">
        <v>726</v>
      </c>
    </row>
    <row r="383" spans="2:24" x14ac:dyDescent="0.45">
      <c r="B383" t="s">
        <v>505</v>
      </c>
      <c r="C383">
        <v>11.024156980014389</v>
      </c>
      <c r="D383">
        <v>335.5</v>
      </c>
      <c r="E383">
        <v>0.98170000000000002</v>
      </c>
      <c r="U383" t="s">
        <v>122</v>
      </c>
      <c r="V383" t="s">
        <v>1126</v>
      </c>
      <c r="W383" t="s">
        <v>715</v>
      </c>
      <c r="X383" t="s">
        <v>726</v>
      </c>
    </row>
    <row r="384" spans="2:24" x14ac:dyDescent="0.45">
      <c r="B384" t="s">
        <v>506</v>
      </c>
      <c r="C384">
        <v>11.024156980014389</v>
      </c>
      <c r="D384">
        <v>287.10000000000002</v>
      </c>
      <c r="E384">
        <v>0.98433999999999999</v>
      </c>
      <c r="U384" t="s">
        <v>122</v>
      </c>
      <c r="V384" t="s">
        <v>1127</v>
      </c>
      <c r="W384" t="s">
        <v>715</v>
      </c>
      <c r="X384" t="s">
        <v>726</v>
      </c>
    </row>
    <row r="385" spans="2:24" x14ac:dyDescent="0.45">
      <c r="B385" t="s">
        <v>507</v>
      </c>
      <c r="C385">
        <v>11.024156980014389</v>
      </c>
      <c r="D385">
        <v>202.4</v>
      </c>
      <c r="E385">
        <v>0.98895999999999995</v>
      </c>
      <c r="U385" t="s">
        <v>122</v>
      </c>
      <c r="V385" t="s">
        <v>1128</v>
      </c>
      <c r="W385" t="s">
        <v>715</v>
      </c>
      <c r="X385" t="s">
        <v>726</v>
      </c>
    </row>
    <row r="386" spans="2:24" x14ac:dyDescent="0.45">
      <c r="B386" t="s">
        <v>508</v>
      </c>
      <c r="C386">
        <v>5.5120784900071946</v>
      </c>
      <c r="D386">
        <v>20.900000000000002</v>
      </c>
      <c r="E386">
        <v>0.99885999999999997</v>
      </c>
      <c r="U386" t="s">
        <v>122</v>
      </c>
      <c r="V386" t="s">
        <v>1129</v>
      </c>
      <c r="W386" t="s">
        <v>715</v>
      </c>
      <c r="X386" t="s">
        <v>726</v>
      </c>
    </row>
    <row r="387" spans="2:24" x14ac:dyDescent="0.45">
      <c r="B387" t="s">
        <v>509</v>
      </c>
      <c r="C387">
        <v>5.5120784900071946</v>
      </c>
      <c r="D387">
        <v>28.6</v>
      </c>
      <c r="E387">
        <v>0.99843999999999999</v>
      </c>
      <c r="U387" t="s">
        <v>122</v>
      </c>
      <c r="V387" t="s">
        <v>1130</v>
      </c>
      <c r="W387" t="s">
        <v>715</v>
      </c>
      <c r="X387" t="s">
        <v>726</v>
      </c>
    </row>
    <row r="388" spans="2:24" x14ac:dyDescent="0.45">
      <c r="B388" t="s">
        <v>510</v>
      </c>
      <c r="C388">
        <v>5.5120784900071946</v>
      </c>
      <c r="D388">
        <v>378.40000000000003</v>
      </c>
      <c r="E388">
        <v>0.97936000000000001</v>
      </c>
      <c r="U388" t="s">
        <v>122</v>
      </c>
      <c r="V388" t="s">
        <v>1131</v>
      </c>
      <c r="W388" t="s">
        <v>715</v>
      </c>
      <c r="X388" t="s">
        <v>726</v>
      </c>
    </row>
    <row r="389" spans="2:24" x14ac:dyDescent="0.45">
      <c r="B389" t="s">
        <v>511</v>
      </c>
      <c r="C389">
        <v>11.024156980014389</v>
      </c>
      <c r="D389">
        <v>269.5</v>
      </c>
      <c r="E389">
        <v>0.98529999999999995</v>
      </c>
      <c r="U389" t="s">
        <v>122</v>
      </c>
      <c r="V389" t="s">
        <v>1132</v>
      </c>
      <c r="W389" t="s">
        <v>715</v>
      </c>
      <c r="X389" t="s">
        <v>726</v>
      </c>
    </row>
    <row r="390" spans="2:24" x14ac:dyDescent="0.45">
      <c r="B390" t="s">
        <v>512</v>
      </c>
      <c r="C390">
        <v>11.024156980014389</v>
      </c>
      <c r="D390">
        <v>355.3</v>
      </c>
      <c r="E390">
        <v>0.98062000000000005</v>
      </c>
      <c r="U390" t="s">
        <v>122</v>
      </c>
      <c r="V390" t="s">
        <v>1133</v>
      </c>
      <c r="W390" t="s">
        <v>715</v>
      </c>
      <c r="X390" t="s">
        <v>726</v>
      </c>
    </row>
    <row r="391" spans="2:24" x14ac:dyDescent="0.45">
      <c r="B391" t="s">
        <v>513</v>
      </c>
      <c r="C391">
        <v>11.024156980014389</v>
      </c>
      <c r="D391">
        <v>352</v>
      </c>
      <c r="E391">
        <v>0.98080000000000001</v>
      </c>
      <c r="U391" t="s">
        <v>122</v>
      </c>
      <c r="V391" t="s">
        <v>1134</v>
      </c>
      <c r="W391" t="s">
        <v>715</v>
      </c>
      <c r="X391" t="s">
        <v>726</v>
      </c>
    </row>
    <row r="392" spans="2:24" x14ac:dyDescent="0.45">
      <c r="B392" t="s">
        <v>514</v>
      </c>
      <c r="C392">
        <v>11.024156980014389</v>
      </c>
      <c r="D392">
        <v>433.40000000000003</v>
      </c>
      <c r="E392">
        <v>0.97636000000000001</v>
      </c>
      <c r="U392" t="s">
        <v>122</v>
      </c>
      <c r="V392" t="s">
        <v>1135</v>
      </c>
      <c r="W392" t="s">
        <v>715</v>
      </c>
      <c r="X392" t="s">
        <v>726</v>
      </c>
    </row>
    <row r="393" spans="2:24" x14ac:dyDescent="0.45">
      <c r="B393" t="s">
        <v>515</v>
      </c>
      <c r="C393">
        <v>11.024156980014389</v>
      </c>
      <c r="D393">
        <v>7.7000000000000011</v>
      </c>
      <c r="E393">
        <v>0.99958000000000002</v>
      </c>
      <c r="U393" t="s">
        <v>122</v>
      </c>
      <c r="V393" t="s">
        <v>1136</v>
      </c>
      <c r="W393" t="s">
        <v>715</v>
      </c>
      <c r="X393" t="s">
        <v>726</v>
      </c>
    </row>
    <row r="394" spans="2:24" x14ac:dyDescent="0.45">
      <c r="B394" t="s">
        <v>516</v>
      </c>
      <c r="C394">
        <v>11.024156980014389</v>
      </c>
      <c r="D394">
        <v>323.40000000000003</v>
      </c>
      <c r="E394">
        <v>0.98236000000000001</v>
      </c>
      <c r="U394" t="s">
        <v>122</v>
      </c>
      <c r="V394" t="s">
        <v>1137</v>
      </c>
      <c r="W394" t="s">
        <v>1138</v>
      </c>
      <c r="X394" t="s">
        <v>726</v>
      </c>
    </row>
    <row r="395" spans="2:24" x14ac:dyDescent="0.45">
      <c r="B395" t="s">
        <v>517</v>
      </c>
      <c r="C395">
        <v>11.024156980014389</v>
      </c>
      <c r="D395">
        <v>315.70000000000005</v>
      </c>
      <c r="E395">
        <v>0.98277999999999999</v>
      </c>
      <c r="U395" t="s">
        <v>122</v>
      </c>
      <c r="V395" t="s">
        <v>1139</v>
      </c>
      <c r="W395" t="s">
        <v>1138</v>
      </c>
      <c r="X395" t="s">
        <v>726</v>
      </c>
    </row>
    <row r="396" spans="2:24" x14ac:dyDescent="0.45">
      <c r="B396" t="s">
        <v>518</v>
      </c>
      <c r="C396">
        <v>3.5749528668221644</v>
      </c>
      <c r="D396">
        <v>217.8</v>
      </c>
      <c r="E396">
        <v>0.98812</v>
      </c>
      <c r="U396" t="s">
        <v>122</v>
      </c>
      <c r="V396" t="s">
        <v>1140</v>
      </c>
      <c r="W396" t="s">
        <v>1138</v>
      </c>
      <c r="X396" t="s">
        <v>726</v>
      </c>
    </row>
    <row r="397" spans="2:24" x14ac:dyDescent="0.45">
      <c r="B397" t="s">
        <v>519</v>
      </c>
      <c r="C397">
        <v>3.5749528668221644</v>
      </c>
      <c r="D397">
        <v>152.9</v>
      </c>
      <c r="E397">
        <v>0.99165999999999999</v>
      </c>
      <c r="U397" t="s">
        <v>122</v>
      </c>
      <c r="V397" t="s">
        <v>1141</v>
      </c>
      <c r="W397" t="s">
        <v>1138</v>
      </c>
      <c r="X397" t="s">
        <v>726</v>
      </c>
    </row>
    <row r="398" spans="2:24" x14ac:dyDescent="0.45">
      <c r="B398" t="s">
        <v>520</v>
      </c>
      <c r="C398">
        <v>3.5749528668221644</v>
      </c>
      <c r="D398">
        <v>141.9</v>
      </c>
      <c r="E398">
        <v>0.99226000000000003</v>
      </c>
      <c r="U398" t="s">
        <v>122</v>
      </c>
      <c r="V398" t="s">
        <v>1142</v>
      </c>
      <c r="W398" t="s">
        <v>1138</v>
      </c>
      <c r="X398" t="s">
        <v>726</v>
      </c>
    </row>
    <row r="399" spans="2:24" x14ac:dyDescent="0.45">
      <c r="B399" t="s">
        <v>521</v>
      </c>
      <c r="C399">
        <v>7.1499057336443261</v>
      </c>
      <c r="D399">
        <v>2.2000000000000002</v>
      </c>
      <c r="E399">
        <v>0.99987999999999999</v>
      </c>
      <c r="U399" t="s">
        <v>122</v>
      </c>
      <c r="V399" t="s">
        <v>1143</v>
      </c>
      <c r="W399" t="s">
        <v>1138</v>
      </c>
      <c r="X399" t="s">
        <v>726</v>
      </c>
    </row>
    <row r="400" spans="2:24" x14ac:dyDescent="0.45">
      <c r="B400" t="s">
        <v>522</v>
      </c>
      <c r="C400">
        <v>3.5749528668221644</v>
      </c>
      <c r="D400">
        <v>94.600000000000009</v>
      </c>
      <c r="E400">
        <v>0.99483999999999995</v>
      </c>
      <c r="U400" t="s">
        <v>122</v>
      </c>
      <c r="V400" t="s">
        <v>1144</v>
      </c>
      <c r="W400" t="s">
        <v>1138</v>
      </c>
      <c r="X400" t="s">
        <v>726</v>
      </c>
    </row>
    <row r="401" spans="2:24" x14ac:dyDescent="0.45">
      <c r="B401" t="s">
        <v>523</v>
      </c>
      <c r="C401">
        <v>3.5749528668221644</v>
      </c>
      <c r="D401">
        <v>22</v>
      </c>
      <c r="E401">
        <v>0.99880000000000002</v>
      </c>
      <c r="U401" t="s">
        <v>122</v>
      </c>
      <c r="V401" t="s">
        <v>1145</v>
      </c>
      <c r="W401" t="s">
        <v>1138</v>
      </c>
      <c r="X401" t="s">
        <v>726</v>
      </c>
    </row>
    <row r="402" spans="2:24" x14ac:dyDescent="0.45">
      <c r="B402" t="s">
        <v>524</v>
      </c>
      <c r="C402">
        <v>3.5749528668221644</v>
      </c>
      <c r="D402">
        <v>265.10000000000002</v>
      </c>
      <c r="E402">
        <v>0.98553999999999997</v>
      </c>
      <c r="U402" t="s">
        <v>122</v>
      </c>
      <c r="V402" t="s">
        <v>1146</v>
      </c>
      <c r="W402" t="s">
        <v>1138</v>
      </c>
      <c r="X402" t="s">
        <v>726</v>
      </c>
    </row>
    <row r="403" spans="2:24" x14ac:dyDescent="0.45">
      <c r="B403" t="s">
        <v>525</v>
      </c>
      <c r="C403">
        <v>3.5749528668221644</v>
      </c>
      <c r="D403">
        <v>180.4</v>
      </c>
      <c r="E403">
        <v>0.99016000000000004</v>
      </c>
      <c r="U403" t="s">
        <v>122</v>
      </c>
      <c r="V403" t="s">
        <v>1147</v>
      </c>
      <c r="W403" t="s">
        <v>1138</v>
      </c>
      <c r="X403" t="s">
        <v>726</v>
      </c>
    </row>
    <row r="404" spans="2:24" x14ac:dyDescent="0.45">
      <c r="B404" t="s">
        <v>526</v>
      </c>
      <c r="C404">
        <v>3.5749528668221644</v>
      </c>
      <c r="D404">
        <v>163.9</v>
      </c>
      <c r="E404">
        <v>0.99106000000000005</v>
      </c>
      <c r="U404" t="s">
        <v>122</v>
      </c>
      <c r="V404" t="s">
        <v>1148</v>
      </c>
      <c r="W404" t="s">
        <v>1138</v>
      </c>
      <c r="X404" t="s">
        <v>726</v>
      </c>
    </row>
    <row r="405" spans="2:24" x14ac:dyDescent="0.45">
      <c r="B405" t="s">
        <v>527</v>
      </c>
      <c r="C405">
        <v>3.5749528668221644</v>
      </c>
      <c r="D405">
        <v>206.8</v>
      </c>
      <c r="E405">
        <v>0.98872000000000004</v>
      </c>
      <c r="U405" t="s">
        <v>122</v>
      </c>
      <c r="V405" t="s">
        <v>1149</v>
      </c>
      <c r="W405" t="s">
        <v>1138</v>
      </c>
      <c r="X405" t="s">
        <v>726</v>
      </c>
    </row>
    <row r="406" spans="2:24" x14ac:dyDescent="0.45">
      <c r="B406" t="s">
        <v>528</v>
      </c>
      <c r="C406">
        <v>3.5749528668221644</v>
      </c>
      <c r="D406">
        <v>259.60000000000002</v>
      </c>
      <c r="E406">
        <v>0.98584000000000005</v>
      </c>
      <c r="U406" t="s">
        <v>122</v>
      </c>
      <c r="V406" t="s">
        <v>1150</v>
      </c>
      <c r="W406" t="s">
        <v>1138</v>
      </c>
      <c r="X406" t="s">
        <v>726</v>
      </c>
    </row>
    <row r="407" spans="2:24" x14ac:dyDescent="0.45">
      <c r="B407" t="s">
        <v>529</v>
      </c>
      <c r="C407">
        <v>7.1499057336443261</v>
      </c>
      <c r="D407">
        <v>3.3000000000000003</v>
      </c>
      <c r="E407">
        <v>0.99982000000000004</v>
      </c>
      <c r="U407" t="s">
        <v>122</v>
      </c>
      <c r="V407" t="s">
        <v>1151</v>
      </c>
      <c r="W407" t="s">
        <v>1152</v>
      </c>
      <c r="X407" t="s">
        <v>726</v>
      </c>
    </row>
    <row r="408" spans="2:24" x14ac:dyDescent="0.45">
      <c r="B408" t="s">
        <v>530</v>
      </c>
      <c r="C408">
        <v>3.5749528668221644</v>
      </c>
      <c r="D408">
        <v>202.4</v>
      </c>
      <c r="E408">
        <v>0.98895999999999995</v>
      </c>
      <c r="U408" t="s">
        <v>122</v>
      </c>
      <c r="V408" t="s">
        <v>1153</v>
      </c>
      <c r="W408" t="s">
        <v>1152</v>
      </c>
      <c r="X408" t="s">
        <v>726</v>
      </c>
    </row>
    <row r="409" spans="2:24" x14ac:dyDescent="0.45">
      <c r="B409" t="s">
        <v>531</v>
      </c>
      <c r="C409">
        <v>1.7874764334110815</v>
      </c>
      <c r="D409">
        <v>194.70000000000002</v>
      </c>
      <c r="E409">
        <v>0.98938000000000004</v>
      </c>
      <c r="U409" t="s">
        <v>122</v>
      </c>
      <c r="V409" t="s">
        <v>1154</v>
      </c>
      <c r="W409" t="s">
        <v>1152</v>
      </c>
      <c r="X409" t="s">
        <v>726</v>
      </c>
    </row>
    <row r="410" spans="2:24" x14ac:dyDescent="0.45">
      <c r="B410" t="s">
        <v>532</v>
      </c>
      <c r="C410">
        <v>3.5749528668221644</v>
      </c>
      <c r="D410">
        <v>121.00000000000001</v>
      </c>
      <c r="E410">
        <v>0.99339999999999995</v>
      </c>
      <c r="U410" t="s">
        <v>122</v>
      </c>
      <c r="V410" t="s">
        <v>1155</v>
      </c>
      <c r="W410" t="s">
        <v>1152</v>
      </c>
      <c r="X410" t="s">
        <v>726</v>
      </c>
    </row>
    <row r="411" spans="2:24" x14ac:dyDescent="0.45">
      <c r="B411" t="s">
        <v>533</v>
      </c>
      <c r="C411">
        <v>3.5749528668221644</v>
      </c>
      <c r="D411">
        <v>357.50000000000006</v>
      </c>
      <c r="E411">
        <v>0.98050000000000004</v>
      </c>
      <c r="U411" t="s">
        <v>122</v>
      </c>
      <c r="V411" t="s">
        <v>1156</v>
      </c>
      <c r="W411" t="s">
        <v>1152</v>
      </c>
      <c r="X411" t="s">
        <v>726</v>
      </c>
    </row>
    <row r="412" spans="2:24" x14ac:dyDescent="0.45">
      <c r="B412" t="s">
        <v>534</v>
      </c>
      <c r="C412">
        <v>3.5749528668221644</v>
      </c>
      <c r="D412">
        <v>93.500000000000014</v>
      </c>
      <c r="E412">
        <v>0.99490000000000001</v>
      </c>
      <c r="U412" t="s">
        <v>122</v>
      </c>
      <c r="V412" t="s">
        <v>1157</v>
      </c>
      <c r="W412" t="s">
        <v>1152</v>
      </c>
      <c r="X412" t="s">
        <v>726</v>
      </c>
    </row>
    <row r="413" spans="2:24" x14ac:dyDescent="0.45">
      <c r="B413" t="s">
        <v>535</v>
      </c>
      <c r="C413">
        <v>3.5749528668221644</v>
      </c>
      <c r="D413">
        <v>275</v>
      </c>
      <c r="E413">
        <v>0.98499999999999999</v>
      </c>
      <c r="U413" t="s">
        <v>122</v>
      </c>
      <c r="V413" t="s">
        <v>1158</v>
      </c>
      <c r="W413" t="s">
        <v>1152</v>
      </c>
      <c r="X413" t="s">
        <v>726</v>
      </c>
    </row>
    <row r="414" spans="2:24" x14ac:dyDescent="0.45">
      <c r="B414" t="s">
        <v>536</v>
      </c>
      <c r="C414">
        <v>3.5749528668221644</v>
      </c>
      <c r="D414">
        <v>2.2000000000000002</v>
      </c>
      <c r="E414">
        <v>0.99987999999999999</v>
      </c>
      <c r="U414" t="s">
        <v>122</v>
      </c>
      <c r="V414" t="s">
        <v>1159</v>
      </c>
      <c r="W414" t="s">
        <v>1152</v>
      </c>
      <c r="X414" t="s">
        <v>726</v>
      </c>
    </row>
    <row r="415" spans="2:24" x14ac:dyDescent="0.45">
      <c r="B415" t="s">
        <v>537</v>
      </c>
      <c r="C415">
        <v>3.5749528668221644</v>
      </c>
      <c r="D415">
        <v>217.8</v>
      </c>
      <c r="E415">
        <v>0.98812</v>
      </c>
      <c r="U415" t="s">
        <v>122</v>
      </c>
      <c r="V415" t="s">
        <v>1160</v>
      </c>
      <c r="W415" t="s">
        <v>1152</v>
      </c>
      <c r="X415" t="s">
        <v>726</v>
      </c>
    </row>
    <row r="416" spans="2:24" x14ac:dyDescent="0.45">
      <c r="B416" t="s">
        <v>538</v>
      </c>
      <c r="C416">
        <v>5.5120784900071946</v>
      </c>
      <c r="D416">
        <v>154</v>
      </c>
      <c r="E416">
        <v>0.99160000000000004</v>
      </c>
      <c r="U416" t="s">
        <v>122</v>
      </c>
      <c r="V416" t="s">
        <v>1161</v>
      </c>
      <c r="W416" t="s">
        <v>1152</v>
      </c>
      <c r="X416" t="s">
        <v>726</v>
      </c>
    </row>
    <row r="417" spans="21:24" x14ac:dyDescent="0.45">
      <c r="U417" t="s">
        <v>122</v>
      </c>
      <c r="V417" t="s">
        <v>1162</v>
      </c>
      <c r="W417" t="s">
        <v>1152</v>
      </c>
      <c r="X417" t="s">
        <v>726</v>
      </c>
    </row>
    <row r="418" spans="21:24" x14ac:dyDescent="0.45">
      <c r="U418" t="s">
        <v>122</v>
      </c>
      <c r="V418" t="s">
        <v>1163</v>
      </c>
      <c r="W418" t="s">
        <v>1152</v>
      </c>
      <c r="X418" t="s">
        <v>726</v>
      </c>
    </row>
    <row r="419" spans="21:24" x14ac:dyDescent="0.45">
      <c r="U419" t="s">
        <v>122</v>
      </c>
      <c r="V419" t="s">
        <v>1164</v>
      </c>
      <c r="W419" t="s">
        <v>1152</v>
      </c>
      <c r="X419" t="s">
        <v>726</v>
      </c>
    </row>
    <row r="420" spans="21:24" x14ac:dyDescent="0.45">
      <c r="U420" t="s">
        <v>122</v>
      </c>
      <c r="V420" t="s">
        <v>1165</v>
      </c>
      <c r="W420" t="s">
        <v>707</v>
      </c>
      <c r="X420" t="s">
        <v>726</v>
      </c>
    </row>
    <row r="421" spans="21:24" x14ac:dyDescent="0.45">
      <c r="U421" t="s">
        <v>122</v>
      </c>
      <c r="V421" t="s">
        <v>1166</v>
      </c>
      <c r="W421" t="s">
        <v>707</v>
      </c>
      <c r="X421" t="s">
        <v>726</v>
      </c>
    </row>
    <row r="422" spans="21:24" x14ac:dyDescent="0.45">
      <c r="U422" t="s">
        <v>122</v>
      </c>
      <c r="V422" t="s">
        <v>1167</v>
      </c>
      <c r="W422" t="s">
        <v>707</v>
      </c>
      <c r="X422" t="s">
        <v>726</v>
      </c>
    </row>
    <row r="423" spans="21:24" x14ac:dyDescent="0.45">
      <c r="U423" t="s">
        <v>122</v>
      </c>
      <c r="V423" t="s">
        <v>1168</v>
      </c>
      <c r="W423" t="s">
        <v>707</v>
      </c>
      <c r="X423" t="s">
        <v>726</v>
      </c>
    </row>
    <row r="424" spans="21:24" x14ac:dyDescent="0.45">
      <c r="U424" t="s">
        <v>122</v>
      </c>
      <c r="V424" t="s">
        <v>1169</v>
      </c>
      <c r="W424" t="s">
        <v>707</v>
      </c>
      <c r="X424" t="s">
        <v>726</v>
      </c>
    </row>
    <row r="425" spans="21:24" x14ac:dyDescent="0.45">
      <c r="U425" t="s">
        <v>122</v>
      </c>
      <c r="V425" t="s">
        <v>1170</v>
      </c>
      <c r="W425" t="s">
        <v>707</v>
      </c>
      <c r="X425" t="s">
        <v>726</v>
      </c>
    </row>
    <row r="426" spans="21:24" x14ac:dyDescent="0.45">
      <c r="U426" t="s">
        <v>122</v>
      </c>
      <c r="V426" t="s">
        <v>1171</v>
      </c>
      <c r="W426" t="s">
        <v>707</v>
      </c>
      <c r="X426" t="s">
        <v>726</v>
      </c>
    </row>
    <row r="427" spans="21:24" x14ac:dyDescent="0.45">
      <c r="U427" t="s">
        <v>122</v>
      </c>
      <c r="V427" t="s">
        <v>1172</v>
      </c>
      <c r="W427" t="s">
        <v>707</v>
      </c>
      <c r="X427" t="s">
        <v>726</v>
      </c>
    </row>
    <row r="428" spans="21:24" x14ac:dyDescent="0.45">
      <c r="U428" t="s">
        <v>122</v>
      </c>
      <c r="V428" t="s">
        <v>1173</v>
      </c>
      <c r="W428" t="s">
        <v>707</v>
      </c>
      <c r="X428" t="s">
        <v>726</v>
      </c>
    </row>
    <row r="429" spans="21:24" x14ac:dyDescent="0.45">
      <c r="U429" t="s">
        <v>122</v>
      </c>
      <c r="V429" t="s">
        <v>1174</v>
      </c>
      <c r="W429" t="s">
        <v>707</v>
      </c>
      <c r="X429" t="s">
        <v>726</v>
      </c>
    </row>
    <row r="430" spans="21:24" x14ac:dyDescent="0.45">
      <c r="U430" t="s">
        <v>122</v>
      </c>
      <c r="V430" t="s">
        <v>1175</v>
      </c>
      <c r="W430" t="s">
        <v>707</v>
      </c>
      <c r="X430" t="s">
        <v>726</v>
      </c>
    </row>
    <row r="431" spans="21:24" x14ac:dyDescent="0.45">
      <c r="U431" t="s">
        <v>122</v>
      </c>
      <c r="V431" t="s">
        <v>1176</v>
      </c>
      <c r="W431" t="s">
        <v>707</v>
      </c>
      <c r="X431" t="s">
        <v>726</v>
      </c>
    </row>
    <row r="432" spans="21:24" x14ac:dyDescent="0.45">
      <c r="U432" t="s">
        <v>122</v>
      </c>
      <c r="V432" t="s">
        <v>1177</v>
      </c>
      <c r="W432" t="s">
        <v>707</v>
      </c>
      <c r="X432" t="s">
        <v>726</v>
      </c>
    </row>
    <row r="433" spans="21:24" x14ac:dyDescent="0.45">
      <c r="U433" t="s">
        <v>122</v>
      </c>
      <c r="V433" t="s">
        <v>1178</v>
      </c>
      <c r="W433" t="s">
        <v>1179</v>
      </c>
      <c r="X433" t="s">
        <v>726</v>
      </c>
    </row>
    <row r="434" spans="21:24" x14ac:dyDescent="0.45">
      <c r="U434" t="s">
        <v>122</v>
      </c>
      <c r="V434" t="s">
        <v>1180</v>
      </c>
      <c r="W434" t="s">
        <v>1179</v>
      </c>
      <c r="X434" t="s">
        <v>726</v>
      </c>
    </row>
    <row r="435" spans="21:24" x14ac:dyDescent="0.45">
      <c r="U435" t="s">
        <v>122</v>
      </c>
      <c r="V435" t="s">
        <v>1181</v>
      </c>
      <c r="W435" t="s">
        <v>1179</v>
      </c>
      <c r="X435" t="s">
        <v>726</v>
      </c>
    </row>
    <row r="436" spans="21:24" x14ac:dyDescent="0.45">
      <c r="U436" t="s">
        <v>122</v>
      </c>
      <c r="V436" t="s">
        <v>1182</v>
      </c>
      <c r="W436" t="s">
        <v>1179</v>
      </c>
      <c r="X436" t="s">
        <v>726</v>
      </c>
    </row>
    <row r="437" spans="21:24" x14ac:dyDescent="0.45">
      <c r="U437" t="s">
        <v>122</v>
      </c>
      <c r="V437" t="s">
        <v>1183</v>
      </c>
      <c r="W437" t="s">
        <v>1179</v>
      </c>
      <c r="X437" t="s">
        <v>726</v>
      </c>
    </row>
    <row r="438" spans="21:24" x14ac:dyDescent="0.45">
      <c r="U438" t="s">
        <v>122</v>
      </c>
      <c r="V438" t="s">
        <v>1184</v>
      </c>
      <c r="W438" t="s">
        <v>1179</v>
      </c>
      <c r="X438" t="s">
        <v>726</v>
      </c>
    </row>
    <row r="439" spans="21:24" x14ac:dyDescent="0.45">
      <c r="U439" t="s">
        <v>122</v>
      </c>
      <c r="V439" t="s">
        <v>1185</v>
      </c>
      <c r="W439" t="s">
        <v>1179</v>
      </c>
      <c r="X439" t="s">
        <v>726</v>
      </c>
    </row>
    <row r="440" spans="21:24" x14ac:dyDescent="0.45">
      <c r="U440" t="s">
        <v>122</v>
      </c>
      <c r="V440" t="s">
        <v>1186</v>
      </c>
      <c r="W440" t="s">
        <v>1179</v>
      </c>
      <c r="X440" t="s">
        <v>726</v>
      </c>
    </row>
    <row r="441" spans="21:24" x14ac:dyDescent="0.45">
      <c r="U441" t="s">
        <v>122</v>
      </c>
      <c r="V441" t="s">
        <v>1187</v>
      </c>
      <c r="W441" t="s">
        <v>1179</v>
      </c>
      <c r="X441" t="s">
        <v>726</v>
      </c>
    </row>
    <row r="442" spans="21:24" x14ac:dyDescent="0.45">
      <c r="U442" t="s">
        <v>122</v>
      </c>
      <c r="V442" t="s">
        <v>1188</v>
      </c>
      <c r="W442" t="s">
        <v>1179</v>
      </c>
      <c r="X442" t="s">
        <v>726</v>
      </c>
    </row>
    <row r="443" spans="21:24" x14ac:dyDescent="0.45">
      <c r="U443" t="s">
        <v>122</v>
      </c>
      <c r="V443" t="s">
        <v>1189</v>
      </c>
      <c r="W443" t="s">
        <v>1179</v>
      </c>
      <c r="X443" t="s">
        <v>726</v>
      </c>
    </row>
    <row r="444" spans="21:24" x14ac:dyDescent="0.45">
      <c r="U444" t="s">
        <v>122</v>
      </c>
      <c r="V444" t="s">
        <v>1190</v>
      </c>
      <c r="W444" t="s">
        <v>1179</v>
      </c>
      <c r="X444" t="s">
        <v>726</v>
      </c>
    </row>
    <row r="445" spans="21:24" x14ac:dyDescent="0.45">
      <c r="U445" t="s">
        <v>122</v>
      </c>
      <c r="V445" t="s">
        <v>1191</v>
      </c>
      <c r="W445" t="s">
        <v>1179</v>
      </c>
      <c r="X445" t="s">
        <v>726</v>
      </c>
    </row>
    <row r="446" spans="21:24" x14ac:dyDescent="0.45">
      <c r="U446" t="s">
        <v>122</v>
      </c>
      <c r="V446" t="s">
        <v>1192</v>
      </c>
      <c r="W446" t="s">
        <v>1193</v>
      </c>
      <c r="X446" t="s">
        <v>726</v>
      </c>
    </row>
    <row r="447" spans="21:24" x14ac:dyDescent="0.45">
      <c r="U447" t="s">
        <v>122</v>
      </c>
      <c r="V447" t="s">
        <v>1194</v>
      </c>
      <c r="W447" t="s">
        <v>1193</v>
      </c>
      <c r="X447" t="s">
        <v>726</v>
      </c>
    </row>
    <row r="448" spans="21:24" x14ac:dyDescent="0.45">
      <c r="U448" t="s">
        <v>122</v>
      </c>
      <c r="V448" t="s">
        <v>1195</v>
      </c>
      <c r="W448" t="s">
        <v>1193</v>
      </c>
      <c r="X448" t="s">
        <v>726</v>
      </c>
    </row>
    <row r="449" spans="21:24" x14ac:dyDescent="0.45">
      <c r="U449" t="s">
        <v>122</v>
      </c>
      <c r="V449" t="s">
        <v>1196</v>
      </c>
      <c r="W449" t="s">
        <v>1193</v>
      </c>
      <c r="X449" t="s">
        <v>726</v>
      </c>
    </row>
    <row r="450" spans="21:24" x14ac:dyDescent="0.45">
      <c r="U450" t="s">
        <v>122</v>
      </c>
      <c r="V450" t="s">
        <v>1197</v>
      </c>
      <c r="W450" t="s">
        <v>1193</v>
      </c>
      <c r="X450" t="s">
        <v>726</v>
      </c>
    </row>
    <row r="451" spans="21:24" x14ac:dyDescent="0.45">
      <c r="U451" t="s">
        <v>122</v>
      </c>
      <c r="V451" t="s">
        <v>1198</v>
      </c>
      <c r="W451" t="s">
        <v>1193</v>
      </c>
      <c r="X451" t="s">
        <v>726</v>
      </c>
    </row>
    <row r="452" spans="21:24" x14ac:dyDescent="0.45">
      <c r="U452" t="s">
        <v>122</v>
      </c>
      <c r="V452" t="s">
        <v>1199</v>
      </c>
      <c r="W452" t="s">
        <v>1193</v>
      </c>
      <c r="X452" t="s">
        <v>726</v>
      </c>
    </row>
    <row r="453" spans="21:24" x14ac:dyDescent="0.45">
      <c r="U453" t="s">
        <v>122</v>
      </c>
      <c r="V453" t="s">
        <v>1200</v>
      </c>
      <c r="W453" t="s">
        <v>1193</v>
      </c>
      <c r="X453" t="s">
        <v>726</v>
      </c>
    </row>
    <row r="454" spans="21:24" x14ac:dyDescent="0.45">
      <c r="U454" t="s">
        <v>122</v>
      </c>
      <c r="V454" t="s">
        <v>1201</v>
      </c>
      <c r="W454" t="s">
        <v>1193</v>
      </c>
      <c r="X454" t="s">
        <v>726</v>
      </c>
    </row>
    <row r="455" spans="21:24" x14ac:dyDescent="0.45">
      <c r="U455" t="s">
        <v>122</v>
      </c>
      <c r="V455" t="s">
        <v>1202</v>
      </c>
      <c r="W455" t="s">
        <v>1193</v>
      </c>
      <c r="X455" t="s">
        <v>726</v>
      </c>
    </row>
    <row r="456" spans="21:24" x14ac:dyDescent="0.45">
      <c r="U456" t="s">
        <v>122</v>
      </c>
      <c r="V456" t="s">
        <v>1203</v>
      </c>
      <c r="W456" t="s">
        <v>1193</v>
      </c>
      <c r="X456" t="s">
        <v>726</v>
      </c>
    </row>
    <row r="457" spans="21:24" x14ac:dyDescent="0.45">
      <c r="U457" t="s">
        <v>122</v>
      </c>
      <c r="V457" t="s">
        <v>1204</v>
      </c>
      <c r="W457" t="s">
        <v>1193</v>
      </c>
      <c r="X457" t="s">
        <v>726</v>
      </c>
    </row>
    <row r="458" spans="21:24" x14ac:dyDescent="0.45">
      <c r="U458" t="s">
        <v>122</v>
      </c>
      <c r="V458" t="s">
        <v>1205</v>
      </c>
      <c r="W458" t="s">
        <v>1193</v>
      </c>
      <c r="X458" t="s">
        <v>726</v>
      </c>
    </row>
    <row r="459" spans="21:24" x14ac:dyDescent="0.45">
      <c r="U459" t="s">
        <v>122</v>
      </c>
      <c r="V459" t="s">
        <v>1206</v>
      </c>
      <c r="W459" t="s">
        <v>1207</v>
      </c>
      <c r="X459" t="s">
        <v>726</v>
      </c>
    </row>
    <row r="460" spans="21:24" x14ac:dyDescent="0.45">
      <c r="U460" t="s">
        <v>122</v>
      </c>
      <c r="V460" t="s">
        <v>1208</v>
      </c>
      <c r="W460" t="s">
        <v>1207</v>
      </c>
      <c r="X460" t="s">
        <v>726</v>
      </c>
    </row>
    <row r="461" spans="21:24" x14ac:dyDescent="0.45">
      <c r="U461" t="s">
        <v>122</v>
      </c>
      <c r="V461" t="s">
        <v>1209</v>
      </c>
      <c r="W461" t="s">
        <v>1207</v>
      </c>
      <c r="X461" t="s">
        <v>726</v>
      </c>
    </row>
    <row r="462" spans="21:24" x14ac:dyDescent="0.45">
      <c r="U462" t="s">
        <v>122</v>
      </c>
      <c r="V462" t="s">
        <v>1210</v>
      </c>
      <c r="W462" t="s">
        <v>1207</v>
      </c>
      <c r="X462" t="s">
        <v>726</v>
      </c>
    </row>
    <row r="463" spans="21:24" x14ac:dyDescent="0.45">
      <c r="U463" t="s">
        <v>122</v>
      </c>
      <c r="V463" t="s">
        <v>1211</v>
      </c>
      <c r="W463" t="s">
        <v>1207</v>
      </c>
      <c r="X463" t="s">
        <v>726</v>
      </c>
    </row>
    <row r="464" spans="21:24" x14ac:dyDescent="0.45">
      <c r="U464" t="s">
        <v>122</v>
      </c>
      <c r="V464" t="s">
        <v>1212</v>
      </c>
      <c r="W464" t="s">
        <v>1207</v>
      </c>
      <c r="X464" t="s">
        <v>726</v>
      </c>
    </row>
    <row r="465" spans="21:24" x14ac:dyDescent="0.45">
      <c r="U465" t="s">
        <v>122</v>
      </c>
      <c r="V465" t="s">
        <v>1213</v>
      </c>
      <c r="W465" t="s">
        <v>1207</v>
      </c>
      <c r="X465" t="s">
        <v>726</v>
      </c>
    </row>
    <row r="466" spans="21:24" x14ac:dyDescent="0.45">
      <c r="U466" t="s">
        <v>122</v>
      </c>
      <c r="V466" t="s">
        <v>1214</v>
      </c>
      <c r="W466" t="s">
        <v>1207</v>
      </c>
      <c r="X466" t="s">
        <v>726</v>
      </c>
    </row>
    <row r="467" spans="21:24" x14ac:dyDescent="0.45">
      <c r="U467" t="s">
        <v>122</v>
      </c>
      <c r="V467" t="s">
        <v>1215</v>
      </c>
      <c r="W467" t="s">
        <v>1207</v>
      </c>
      <c r="X467" t="s">
        <v>726</v>
      </c>
    </row>
    <row r="468" spans="21:24" x14ac:dyDescent="0.45">
      <c r="U468" t="s">
        <v>122</v>
      </c>
      <c r="V468" t="s">
        <v>1216</v>
      </c>
      <c r="W468" t="s">
        <v>1207</v>
      </c>
      <c r="X468" t="s">
        <v>726</v>
      </c>
    </row>
    <row r="469" spans="21:24" x14ac:dyDescent="0.45">
      <c r="U469" t="s">
        <v>122</v>
      </c>
      <c r="V469" t="s">
        <v>1217</v>
      </c>
      <c r="W469" t="s">
        <v>1207</v>
      </c>
      <c r="X469" t="s">
        <v>726</v>
      </c>
    </row>
    <row r="470" spans="21:24" x14ac:dyDescent="0.45">
      <c r="U470" t="s">
        <v>122</v>
      </c>
      <c r="V470" t="s">
        <v>1218</v>
      </c>
      <c r="W470" t="s">
        <v>1207</v>
      </c>
      <c r="X470" t="s">
        <v>726</v>
      </c>
    </row>
    <row r="471" spans="21:24" x14ac:dyDescent="0.45">
      <c r="U471" t="s">
        <v>122</v>
      </c>
      <c r="V471" t="s">
        <v>1219</v>
      </c>
      <c r="W471" t="s">
        <v>1207</v>
      </c>
      <c r="X471" t="s">
        <v>726</v>
      </c>
    </row>
    <row r="472" spans="21:24" x14ac:dyDescent="0.45">
      <c r="U472" t="s">
        <v>122</v>
      </c>
      <c r="V472" t="s">
        <v>1220</v>
      </c>
      <c r="W472" t="s">
        <v>1221</v>
      </c>
      <c r="X472" t="s">
        <v>726</v>
      </c>
    </row>
    <row r="473" spans="21:24" x14ac:dyDescent="0.45">
      <c r="U473" t="s">
        <v>122</v>
      </c>
      <c r="V473" t="s">
        <v>1222</v>
      </c>
      <c r="W473" t="s">
        <v>1221</v>
      </c>
      <c r="X473" t="s">
        <v>726</v>
      </c>
    </row>
    <row r="474" spans="21:24" x14ac:dyDescent="0.45">
      <c r="U474" t="s">
        <v>122</v>
      </c>
      <c r="V474" t="s">
        <v>1223</v>
      </c>
      <c r="W474" t="s">
        <v>1221</v>
      </c>
      <c r="X474" t="s">
        <v>726</v>
      </c>
    </row>
    <row r="475" spans="21:24" x14ac:dyDescent="0.45">
      <c r="U475" t="s">
        <v>122</v>
      </c>
      <c r="V475" t="s">
        <v>1224</v>
      </c>
      <c r="W475" t="s">
        <v>1221</v>
      </c>
      <c r="X475" t="s">
        <v>726</v>
      </c>
    </row>
    <row r="476" spans="21:24" x14ac:dyDescent="0.45">
      <c r="U476" t="s">
        <v>122</v>
      </c>
      <c r="V476" t="s">
        <v>1225</v>
      </c>
      <c r="W476" t="s">
        <v>1221</v>
      </c>
      <c r="X476" t="s">
        <v>726</v>
      </c>
    </row>
    <row r="477" spans="21:24" x14ac:dyDescent="0.45">
      <c r="U477" t="s">
        <v>122</v>
      </c>
      <c r="V477" t="s">
        <v>1226</v>
      </c>
      <c r="W477" t="s">
        <v>1221</v>
      </c>
      <c r="X477" t="s">
        <v>726</v>
      </c>
    </row>
    <row r="478" spans="21:24" x14ac:dyDescent="0.45">
      <c r="U478" t="s">
        <v>122</v>
      </c>
      <c r="V478" t="s">
        <v>1227</v>
      </c>
      <c r="W478" t="s">
        <v>1221</v>
      </c>
      <c r="X478" t="s">
        <v>726</v>
      </c>
    </row>
    <row r="479" spans="21:24" x14ac:dyDescent="0.45">
      <c r="U479" t="s">
        <v>122</v>
      </c>
      <c r="V479" t="s">
        <v>1228</v>
      </c>
      <c r="W479" t="s">
        <v>1221</v>
      </c>
      <c r="X479" t="s">
        <v>726</v>
      </c>
    </row>
    <row r="480" spans="21:24" x14ac:dyDescent="0.45">
      <c r="U480" t="s">
        <v>122</v>
      </c>
      <c r="V480" t="s">
        <v>1229</v>
      </c>
      <c r="W480" t="s">
        <v>1221</v>
      </c>
      <c r="X480" t="s">
        <v>726</v>
      </c>
    </row>
    <row r="481" spans="21:24" x14ac:dyDescent="0.45">
      <c r="U481" t="s">
        <v>122</v>
      </c>
      <c r="V481" t="s">
        <v>1230</v>
      </c>
      <c r="W481" t="s">
        <v>1221</v>
      </c>
      <c r="X481" t="s">
        <v>726</v>
      </c>
    </row>
    <row r="482" spans="21:24" x14ac:dyDescent="0.45">
      <c r="U482" t="s">
        <v>122</v>
      </c>
      <c r="V482" t="s">
        <v>1231</v>
      </c>
      <c r="W482" t="s">
        <v>1221</v>
      </c>
      <c r="X482" t="s">
        <v>726</v>
      </c>
    </row>
    <row r="483" spans="21:24" x14ac:dyDescent="0.45">
      <c r="U483" t="s">
        <v>122</v>
      </c>
      <c r="V483" t="s">
        <v>1232</v>
      </c>
      <c r="W483" t="s">
        <v>1221</v>
      </c>
      <c r="X483" t="s">
        <v>726</v>
      </c>
    </row>
    <row r="484" spans="21:24" x14ac:dyDescent="0.45">
      <c r="U484" t="s">
        <v>122</v>
      </c>
      <c r="V484" t="s">
        <v>1233</v>
      </c>
      <c r="W484" t="s">
        <v>1221</v>
      </c>
      <c r="X484" t="s">
        <v>726</v>
      </c>
    </row>
    <row r="485" spans="21:24" x14ac:dyDescent="0.45">
      <c r="U485" t="s">
        <v>122</v>
      </c>
      <c r="V485" t="s">
        <v>1234</v>
      </c>
      <c r="W485" t="s">
        <v>712</v>
      </c>
      <c r="X485" t="s">
        <v>726</v>
      </c>
    </row>
    <row r="486" spans="21:24" x14ac:dyDescent="0.45">
      <c r="U486" t="s">
        <v>122</v>
      </c>
      <c r="V486" t="s">
        <v>1235</v>
      </c>
      <c r="W486" t="s">
        <v>712</v>
      </c>
      <c r="X486" t="s">
        <v>726</v>
      </c>
    </row>
    <row r="487" spans="21:24" x14ac:dyDescent="0.45">
      <c r="U487" t="s">
        <v>122</v>
      </c>
      <c r="V487" t="s">
        <v>1236</v>
      </c>
      <c r="W487" t="s">
        <v>712</v>
      </c>
      <c r="X487" t="s">
        <v>726</v>
      </c>
    </row>
    <row r="488" spans="21:24" x14ac:dyDescent="0.45">
      <c r="U488" t="s">
        <v>122</v>
      </c>
      <c r="V488" t="s">
        <v>1237</v>
      </c>
      <c r="W488" t="s">
        <v>712</v>
      </c>
      <c r="X488" t="s">
        <v>726</v>
      </c>
    </row>
    <row r="489" spans="21:24" x14ac:dyDescent="0.45">
      <c r="U489" t="s">
        <v>122</v>
      </c>
      <c r="V489" t="s">
        <v>1238</v>
      </c>
      <c r="W489" t="s">
        <v>712</v>
      </c>
      <c r="X489" t="s">
        <v>726</v>
      </c>
    </row>
    <row r="490" spans="21:24" x14ac:dyDescent="0.45">
      <c r="U490" t="s">
        <v>122</v>
      </c>
      <c r="V490" t="s">
        <v>1239</v>
      </c>
      <c r="W490" t="s">
        <v>712</v>
      </c>
      <c r="X490" t="s">
        <v>726</v>
      </c>
    </row>
    <row r="491" spans="21:24" x14ac:dyDescent="0.45">
      <c r="U491" t="s">
        <v>122</v>
      </c>
      <c r="V491" t="s">
        <v>1240</v>
      </c>
      <c r="W491" t="s">
        <v>712</v>
      </c>
      <c r="X491" t="s">
        <v>726</v>
      </c>
    </row>
    <row r="492" spans="21:24" x14ac:dyDescent="0.45">
      <c r="U492" t="s">
        <v>122</v>
      </c>
      <c r="V492" t="s">
        <v>1241</v>
      </c>
      <c r="W492" t="s">
        <v>712</v>
      </c>
      <c r="X492" t="s">
        <v>726</v>
      </c>
    </row>
    <row r="493" spans="21:24" x14ac:dyDescent="0.45">
      <c r="U493" t="s">
        <v>122</v>
      </c>
      <c r="V493" t="s">
        <v>1242</v>
      </c>
      <c r="W493" t="s">
        <v>712</v>
      </c>
      <c r="X493" t="s">
        <v>726</v>
      </c>
    </row>
    <row r="494" spans="21:24" x14ac:dyDescent="0.45">
      <c r="U494" t="s">
        <v>122</v>
      </c>
      <c r="V494" t="s">
        <v>1243</v>
      </c>
      <c r="W494" t="s">
        <v>712</v>
      </c>
      <c r="X494" t="s">
        <v>726</v>
      </c>
    </row>
    <row r="495" spans="21:24" x14ac:dyDescent="0.45">
      <c r="U495" t="s">
        <v>122</v>
      </c>
      <c r="V495" t="s">
        <v>1244</v>
      </c>
      <c r="W495" t="s">
        <v>712</v>
      </c>
      <c r="X495" t="s">
        <v>726</v>
      </c>
    </row>
    <row r="496" spans="21:24" x14ac:dyDescent="0.45">
      <c r="U496" t="s">
        <v>122</v>
      </c>
      <c r="V496" t="s">
        <v>1245</v>
      </c>
      <c r="W496" t="s">
        <v>712</v>
      </c>
      <c r="X496" t="s">
        <v>726</v>
      </c>
    </row>
    <row r="497" spans="21:24" x14ac:dyDescent="0.45">
      <c r="U497" t="s">
        <v>122</v>
      </c>
      <c r="V497" t="s">
        <v>1246</v>
      </c>
      <c r="W497" t="s">
        <v>712</v>
      </c>
      <c r="X497" t="s">
        <v>726</v>
      </c>
    </row>
    <row r="498" spans="21:24" x14ac:dyDescent="0.45">
      <c r="U498" t="s">
        <v>122</v>
      </c>
      <c r="V498" t="s">
        <v>1247</v>
      </c>
      <c r="W498" t="s">
        <v>1248</v>
      </c>
      <c r="X498" t="s">
        <v>726</v>
      </c>
    </row>
    <row r="499" spans="21:24" x14ac:dyDescent="0.45">
      <c r="U499" t="s">
        <v>122</v>
      </c>
      <c r="V499" t="s">
        <v>1249</v>
      </c>
      <c r="W499" t="s">
        <v>1248</v>
      </c>
      <c r="X499" t="s">
        <v>726</v>
      </c>
    </row>
    <row r="500" spans="21:24" x14ac:dyDescent="0.45">
      <c r="U500" t="s">
        <v>122</v>
      </c>
      <c r="V500" t="s">
        <v>1250</v>
      </c>
      <c r="W500" t="s">
        <v>1248</v>
      </c>
      <c r="X500" t="s">
        <v>726</v>
      </c>
    </row>
    <row r="501" spans="21:24" x14ac:dyDescent="0.45">
      <c r="U501" t="s">
        <v>122</v>
      </c>
      <c r="V501" t="s">
        <v>1251</v>
      </c>
      <c r="W501" t="s">
        <v>1248</v>
      </c>
      <c r="X501" t="s">
        <v>726</v>
      </c>
    </row>
    <row r="502" spans="21:24" x14ac:dyDescent="0.45">
      <c r="U502" t="s">
        <v>122</v>
      </c>
      <c r="V502" t="s">
        <v>1252</v>
      </c>
      <c r="W502" t="s">
        <v>1248</v>
      </c>
      <c r="X502" t="s">
        <v>726</v>
      </c>
    </row>
    <row r="503" spans="21:24" x14ac:dyDescent="0.45">
      <c r="U503" t="s">
        <v>122</v>
      </c>
      <c r="V503" t="s">
        <v>1253</v>
      </c>
      <c r="W503" t="s">
        <v>1248</v>
      </c>
      <c r="X503" t="s">
        <v>726</v>
      </c>
    </row>
    <row r="504" spans="21:24" x14ac:dyDescent="0.45">
      <c r="U504" t="s">
        <v>122</v>
      </c>
      <c r="V504" t="s">
        <v>1254</v>
      </c>
      <c r="W504" t="s">
        <v>1248</v>
      </c>
      <c r="X504" t="s">
        <v>726</v>
      </c>
    </row>
    <row r="505" spans="21:24" x14ac:dyDescent="0.45">
      <c r="U505" t="s">
        <v>122</v>
      </c>
      <c r="V505" t="s">
        <v>1255</v>
      </c>
      <c r="W505" t="s">
        <v>1248</v>
      </c>
      <c r="X505" t="s">
        <v>726</v>
      </c>
    </row>
    <row r="506" spans="21:24" x14ac:dyDescent="0.45">
      <c r="U506" t="s">
        <v>122</v>
      </c>
      <c r="V506" t="s">
        <v>1256</v>
      </c>
      <c r="W506" t="s">
        <v>1248</v>
      </c>
      <c r="X506" t="s">
        <v>726</v>
      </c>
    </row>
    <row r="507" spans="21:24" x14ac:dyDescent="0.45">
      <c r="U507" t="s">
        <v>122</v>
      </c>
      <c r="V507" t="s">
        <v>1257</v>
      </c>
      <c r="W507" t="s">
        <v>1248</v>
      </c>
      <c r="X507" t="s">
        <v>726</v>
      </c>
    </row>
    <row r="508" spans="21:24" x14ac:dyDescent="0.45">
      <c r="U508" t="s">
        <v>122</v>
      </c>
      <c r="V508" t="s">
        <v>1258</v>
      </c>
      <c r="W508" t="s">
        <v>1248</v>
      </c>
      <c r="X508" t="s">
        <v>726</v>
      </c>
    </row>
    <row r="509" spans="21:24" x14ac:dyDescent="0.45">
      <c r="U509" t="s">
        <v>122</v>
      </c>
      <c r="V509" t="s">
        <v>1259</v>
      </c>
      <c r="W509" t="s">
        <v>1248</v>
      </c>
      <c r="X509" t="s">
        <v>726</v>
      </c>
    </row>
    <row r="510" spans="21:24" x14ac:dyDescent="0.45">
      <c r="U510" t="s">
        <v>122</v>
      </c>
      <c r="V510" t="s">
        <v>1260</v>
      </c>
      <c r="W510" t="s">
        <v>1248</v>
      </c>
      <c r="X510" t="s">
        <v>726</v>
      </c>
    </row>
    <row r="511" spans="21:24" x14ac:dyDescent="0.45">
      <c r="U511" t="s">
        <v>122</v>
      </c>
      <c r="V511" t="s">
        <v>1261</v>
      </c>
      <c r="W511" t="s">
        <v>1262</v>
      </c>
      <c r="X511" t="s">
        <v>726</v>
      </c>
    </row>
    <row r="512" spans="21:24" x14ac:dyDescent="0.45">
      <c r="U512" t="s">
        <v>122</v>
      </c>
      <c r="V512" t="s">
        <v>1263</v>
      </c>
      <c r="W512" t="s">
        <v>1262</v>
      </c>
      <c r="X512" t="s">
        <v>726</v>
      </c>
    </row>
    <row r="513" spans="21:24" x14ac:dyDescent="0.45">
      <c r="U513" t="s">
        <v>122</v>
      </c>
      <c r="V513" t="s">
        <v>1264</v>
      </c>
      <c r="W513" t="s">
        <v>1262</v>
      </c>
      <c r="X513" t="s">
        <v>726</v>
      </c>
    </row>
    <row r="514" spans="21:24" x14ac:dyDescent="0.45">
      <c r="U514" t="s">
        <v>122</v>
      </c>
      <c r="V514" t="s">
        <v>1265</v>
      </c>
      <c r="W514" t="s">
        <v>1262</v>
      </c>
      <c r="X514" t="s">
        <v>726</v>
      </c>
    </row>
    <row r="515" spans="21:24" x14ac:dyDescent="0.45">
      <c r="U515" t="s">
        <v>122</v>
      </c>
      <c r="V515" t="s">
        <v>1266</v>
      </c>
      <c r="W515" t="s">
        <v>1262</v>
      </c>
      <c r="X515" t="s">
        <v>726</v>
      </c>
    </row>
    <row r="516" spans="21:24" x14ac:dyDescent="0.45">
      <c r="U516" t="s">
        <v>122</v>
      </c>
      <c r="V516" t="s">
        <v>1267</v>
      </c>
      <c r="W516" t="s">
        <v>1262</v>
      </c>
      <c r="X516" t="s">
        <v>726</v>
      </c>
    </row>
    <row r="517" spans="21:24" x14ac:dyDescent="0.45">
      <c r="U517" t="s">
        <v>122</v>
      </c>
      <c r="V517" t="s">
        <v>1268</v>
      </c>
      <c r="W517" t="s">
        <v>1262</v>
      </c>
      <c r="X517" t="s">
        <v>726</v>
      </c>
    </row>
    <row r="518" spans="21:24" x14ac:dyDescent="0.45">
      <c r="U518" t="s">
        <v>122</v>
      </c>
      <c r="V518" t="s">
        <v>1269</v>
      </c>
      <c r="W518" t="s">
        <v>1262</v>
      </c>
      <c r="X518" t="s">
        <v>726</v>
      </c>
    </row>
    <row r="519" spans="21:24" x14ac:dyDescent="0.45">
      <c r="U519" t="s">
        <v>122</v>
      </c>
      <c r="V519" t="s">
        <v>1270</v>
      </c>
      <c r="W519" t="s">
        <v>1262</v>
      </c>
      <c r="X519" t="s">
        <v>726</v>
      </c>
    </row>
    <row r="520" spans="21:24" x14ac:dyDescent="0.45">
      <c r="U520" t="s">
        <v>122</v>
      </c>
      <c r="V520" t="s">
        <v>1271</v>
      </c>
      <c r="W520" t="s">
        <v>1262</v>
      </c>
      <c r="X520" t="s">
        <v>726</v>
      </c>
    </row>
    <row r="521" spans="21:24" x14ac:dyDescent="0.45">
      <c r="U521" t="s">
        <v>122</v>
      </c>
      <c r="V521" t="s">
        <v>1272</v>
      </c>
      <c r="W521" t="s">
        <v>1262</v>
      </c>
      <c r="X521" t="s">
        <v>726</v>
      </c>
    </row>
    <row r="522" spans="21:24" x14ac:dyDescent="0.45">
      <c r="U522" t="s">
        <v>122</v>
      </c>
      <c r="V522" t="s">
        <v>1273</v>
      </c>
      <c r="W522" t="s">
        <v>1262</v>
      </c>
      <c r="X522" t="s">
        <v>726</v>
      </c>
    </row>
    <row r="523" spans="21:24" x14ac:dyDescent="0.45">
      <c r="U523" t="s">
        <v>122</v>
      </c>
      <c r="V523" t="s">
        <v>1274</v>
      </c>
      <c r="W523" t="s">
        <v>1262</v>
      </c>
      <c r="X523" t="s">
        <v>726</v>
      </c>
    </row>
    <row r="524" spans="21:24" x14ac:dyDescent="0.45">
      <c r="U524" t="s">
        <v>122</v>
      </c>
      <c r="V524" t="s">
        <v>1275</v>
      </c>
      <c r="W524" t="s">
        <v>1276</v>
      </c>
      <c r="X524" t="s">
        <v>726</v>
      </c>
    </row>
    <row r="525" spans="21:24" x14ac:dyDescent="0.45">
      <c r="U525" t="s">
        <v>122</v>
      </c>
      <c r="V525" t="s">
        <v>1277</v>
      </c>
      <c r="W525" t="s">
        <v>1276</v>
      </c>
      <c r="X525" t="s">
        <v>726</v>
      </c>
    </row>
    <row r="526" spans="21:24" x14ac:dyDescent="0.45">
      <c r="U526" t="s">
        <v>122</v>
      </c>
      <c r="V526" t="s">
        <v>1278</v>
      </c>
      <c r="W526" t="s">
        <v>1276</v>
      </c>
      <c r="X526" t="s">
        <v>726</v>
      </c>
    </row>
    <row r="527" spans="21:24" x14ac:dyDescent="0.45">
      <c r="U527" t="s">
        <v>122</v>
      </c>
      <c r="V527" t="s">
        <v>1279</v>
      </c>
      <c r="W527" t="s">
        <v>1276</v>
      </c>
      <c r="X527" t="s">
        <v>726</v>
      </c>
    </row>
    <row r="528" spans="21:24" x14ac:dyDescent="0.45">
      <c r="U528" t="s">
        <v>122</v>
      </c>
      <c r="V528" t="s">
        <v>1280</v>
      </c>
      <c r="W528" t="s">
        <v>1276</v>
      </c>
      <c r="X528" t="s">
        <v>726</v>
      </c>
    </row>
    <row r="529" spans="21:24" x14ac:dyDescent="0.45">
      <c r="U529" t="s">
        <v>122</v>
      </c>
      <c r="V529" t="s">
        <v>1281</v>
      </c>
      <c r="W529" t="s">
        <v>1276</v>
      </c>
      <c r="X529" t="s">
        <v>726</v>
      </c>
    </row>
    <row r="530" spans="21:24" x14ac:dyDescent="0.45">
      <c r="U530" t="s">
        <v>122</v>
      </c>
      <c r="V530" t="s">
        <v>1282</v>
      </c>
      <c r="W530" t="s">
        <v>1276</v>
      </c>
      <c r="X530" t="s">
        <v>726</v>
      </c>
    </row>
    <row r="531" spans="21:24" x14ac:dyDescent="0.45">
      <c r="U531" t="s">
        <v>122</v>
      </c>
      <c r="V531" t="s">
        <v>1283</v>
      </c>
      <c r="W531" t="s">
        <v>1276</v>
      </c>
      <c r="X531" t="s">
        <v>726</v>
      </c>
    </row>
    <row r="532" spans="21:24" x14ac:dyDescent="0.45">
      <c r="U532" t="s">
        <v>122</v>
      </c>
      <c r="V532" t="s">
        <v>1284</v>
      </c>
      <c r="W532" t="s">
        <v>1276</v>
      </c>
      <c r="X532" t="s">
        <v>726</v>
      </c>
    </row>
    <row r="533" spans="21:24" x14ac:dyDescent="0.45">
      <c r="U533" t="s">
        <v>122</v>
      </c>
      <c r="V533" t="s">
        <v>1285</v>
      </c>
      <c r="W533" t="s">
        <v>1276</v>
      </c>
      <c r="X533" t="s">
        <v>726</v>
      </c>
    </row>
    <row r="534" spans="21:24" x14ac:dyDescent="0.45">
      <c r="U534" t="s">
        <v>122</v>
      </c>
      <c r="V534" t="s">
        <v>1286</v>
      </c>
      <c r="W534" t="s">
        <v>1276</v>
      </c>
      <c r="X534" t="s">
        <v>726</v>
      </c>
    </row>
    <row r="535" spans="21:24" x14ac:dyDescent="0.45">
      <c r="U535" t="s">
        <v>122</v>
      </c>
      <c r="V535" t="s">
        <v>1287</v>
      </c>
      <c r="W535" t="s">
        <v>1276</v>
      </c>
      <c r="X535" t="s">
        <v>726</v>
      </c>
    </row>
    <row r="536" spans="21:24" x14ac:dyDescent="0.45">
      <c r="U536" t="s">
        <v>122</v>
      </c>
      <c r="V536" t="s">
        <v>1288</v>
      </c>
      <c r="W536" t="s">
        <v>1276</v>
      </c>
      <c r="X536" t="s">
        <v>726</v>
      </c>
    </row>
    <row r="537" spans="21:24" x14ac:dyDescent="0.45">
      <c r="U537" t="s">
        <v>122</v>
      </c>
      <c r="V537" t="s">
        <v>1289</v>
      </c>
      <c r="W537" t="s">
        <v>1290</v>
      </c>
      <c r="X537" t="s">
        <v>726</v>
      </c>
    </row>
    <row r="538" spans="21:24" x14ac:dyDescent="0.45">
      <c r="U538" t="s">
        <v>122</v>
      </c>
      <c r="V538" t="s">
        <v>1291</v>
      </c>
      <c r="W538" t="s">
        <v>1290</v>
      </c>
      <c r="X538" t="s">
        <v>726</v>
      </c>
    </row>
    <row r="539" spans="21:24" x14ac:dyDescent="0.45">
      <c r="U539" t="s">
        <v>122</v>
      </c>
      <c r="V539" t="s">
        <v>1292</v>
      </c>
      <c r="W539" t="s">
        <v>1290</v>
      </c>
      <c r="X539" t="s">
        <v>726</v>
      </c>
    </row>
    <row r="540" spans="21:24" x14ac:dyDescent="0.45">
      <c r="U540" t="s">
        <v>122</v>
      </c>
      <c r="V540" t="s">
        <v>1293</v>
      </c>
      <c r="W540" t="s">
        <v>1290</v>
      </c>
      <c r="X540" t="s">
        <v>726</v>
      </c>
    </row>
    <row r="541" spans="21:24" x14ac:dyDescent="0.45">
      <c r="U541" t="s">
        <v>122</v>
      </c>
      <c r="V541" t="s">
        <v>1294</v>
      </c>
      <c r="W541" t="s">
        <v>1290</v>
      </c>
      <c r="X541" t="s">
        <v>726</v>
      </c>
    </row>
    <row r="542" spans="21:24" x14ac:dyDescent="0.45">
      <c r="U542" t="s">
        <v>122</v>
      </c>
      <c r="V542" t="s">
        <v>1295</v>
      </c>
      <c r="W542" t="s">
        <v>1290</v>
      </c>
      <c r="X542" t="s">
        <v>726</v>
      </c>
    </row>
    <row r="543" spans="21:24" x14ac:dyDescent="0.45">
      <c r="U543" t="s">
        <v>122</v>
      </c>
      <c r="V543" t="s">
        <v>1296</v>
      </c>
      <c r="W543" t="s">
        <v>1290</v>
      </c>
      <c r="X543" t="s">
        <v>726</v>
      </c>
    </row>
    <row r="544" spans="21:24" x14ac:dyDescent="0.45">
      <c r="U544" t="s">
        <v>122</v>
      </c>
      <c r="V544" t="s">
        <v>1297</v>
      </c>
      <c r="W544" t="s">
        <v>1290</v>
      </c>
      <c r="X544" t="s">
        <v>726</v>
      </c>
    </row>
    <row r="545" spans="21:24" x14ac:dyDescent="0.45">
      <c r="U545" t="s">
        <v>122</v>
      </c>
      <c r="V545" t="s">
        <v>1298</v>
      </c>
      <c r="W545" t="s">
        <v>1290</v>
      </c>
      <c r="X545" t="s">
        <v>726</v>
      </c>
    </row>
    <row r="546" spans="21:24" x14ac:dyDescent="0.45">
      <c r="U546" t="s">
        <v>122</v>
      </c>
      <c r="V546" t="s">
        <v>1299</v>
      </c>
      <c r="W546" t="s">
        <v>1290</v>
      </c>
      <c r="X546" t="s">
        <v>726</v>
      </c>
    </row>
    <row r="547" spans="21:24" x14ac:dyDescent="0.45">
      <c r="U547" t="s">
        <v>122</v>
      </c>
      <c r="V547" t="s">
        <v>1300</v>
      </c>
      <c r="W547" t="s">
        <v>1290</v>
      </c>
      <c r="X547" t="s">
        <v>726</v>
      </c>
    </row>
    <row r="548" spans="21:24" x14ac:dyDescent="0.45">
      <c r="U548" t="s">
        <v>122</v>
      </c>
      <c r="V548" t="s">
        <v>1301</v>
      </c>
      <c r="W548" t="s">
        <v>1290</v>
      </c>
      <c r="X548" t="s">
        <v>726</v>
      </c>
    </row>
    <row r="549" spans="21:24" x14ac:dyDescent="0.45">
      <c r="U549" t="s">
        <v>122</v>
      </c>
      <c r="V549" t="s">
        <v>1302</v>
      </c>
      <c r="W549" t="s">
        <v>1290</v>
      </c>
      <c r="X549" t="s">
        <v>726</v>
      </c>
    </row>
    <row r="550" spans="21:24" x14ac:dyDescent="0.45">
      <c r="U550" t="s">
        <v>122</v>
      </c>
      <c r="V550" t="s">
        <v>1303</v>
      </c>
      <c r="W550" t="s">
        <v>1304</v>
      </c>
      <c r="X550" t="s">
        <v>726</v>
      </c>
    </row>
    <row r="551" spans="21:24" x14ac:dyDescent="0.45">
      <c r="U551" t="s">
        <v>122</v>
      </c>
      <c r="V551" t="s">
        <v>1305</v>
      </c>
      <c r="W551" t="s">
        <v>1304</v>
      </c>
      <c r="X551" t="s">
        <v>726</v>
      </c>
    </row>
    <row r="552" spans="21:24" x14ac:dyDescent="0.45">
      <c r="U552" t="s">
        <v>122</v>
      </c>
      <c r="V552" t="s">
        <v>1306</v>
      </c>
      <c r="W552" t="s">
        <v>1304</v>
      </c>
      <c r="X552" t="s">
        <v>726</v>
      </c>
    </row>
    <row r="553" spans="21:24" x14ac:dyDescent="0.45">
      <c r="U553" t="s">
        <v>122</v>
      </c>
      <c r="V553" t="s">
        <v>1307</v>
      </c>
      <c r="W553" t="s">
        <v>1304</v>
      </c>
      <c r="X553" t="s">
        <v>726</v>
      </c>
    </row>
    <row r="554" spans="21:24" x14ac:dyDescent="0.45">
      <c r="U554" t="s">
        <v>122</v>
      </c>
      <c r="V554" t="s">
        <v>1308</v>
      </c>
      <c r="W554" t="s">
        <v>1304</v>
      </c>
      <c r="X554" t="s">
        <v>726</v>
      </c>
    </row>
    <row r="555" spans="21:24" x14ac:dyDescent="0.45">
      <c r="U555" t="s">
        <v>122</v>
      </c>
      <c r="V555" t="s">
        <v>1309</v>
      </c>
      <c r="W555" t="s">
        <v>1304</v>
      </c>
      <c r="X555" t="s">
        <v>726</v>
      </c>
    </row>
    <row r="556" spans="21:24" x14ac:dyDescent="0.45">
      <c r="U556" t="s">
        <v>122</v>
      </c>
      <c r="V556" t="s">
        <v>1310</v>
      </c>
      <c r="W556" t="s">
        <v>1304</v>
      </c>
      <c r="X556" t="s">
        <v>726</v>
      </c>
    </row>
    <row r="557" spans="21:24" x14ac:dyDescent="0.45">
      <c r="U557" t="s">
        <v>122</v>
      </c>
      <c r="V557" t="s">
        <v>1311</v>
      </c>
      <c r="W557" t="s">
        <v>1304</v>
      </c>
      <c r="X557" t="s">
        <v>726</v>
      </c>
    </row>
    <row r="558" spans="21:24" x14ac:dyDescent="0.45">
      <c r="U558" t="s">
        <v>122</v>
      </c>
      <c r="V558" t="s">
        <v>1312</v>
      </c>
      <c r="W558" t="s">
        <v>1304</v>
      </c>
      <c r="X558" t="s">
        <v>726</v>
      </c>
    </row>
    <row r="559" spans="21:24" x14ac:dyDescent="0.45">
      <c r="U559" t="s">
        <v>122</v>
      </c>
      <c r="V559" t="s">
        <v>1313</v>
      </c>
      <c r="W559" t="s">
        <v>1304</v>
      </c>
      <c r="X559" t="s">
        <v>726</v>
      </c>
    </row>
    <row r="560" spans="21:24" x14ac:dyDescent="0.45">
      <c r="U560" t="s">
        <v>122</v>
      </c>
      <c r="V560" t="s">
        <v>1314</v>
      </c>
      <c r="W560" t="s">
        <v>1304</v>
      </c>
      <c r="X560" t="s">
        <v>726</v>
      </c>
    </row>
    <row r="561" spans="21:24" x14ac:dyDescent="0.45">
      <c r="U561" t="s">
        <v>122</v>
      </c>
      <c r="V561" t="s">
        <v>1315</v>
      </c>
      <c r="W561" t="s">
        <v>1304</v>
      </c>
      <c r="X561" t="s">
        <v>726</v>
      </c>
    </row>
    <row r="562" spans="21:24" x14ac:dyDescent="0.45">
      <c r="U562" t="s">
        <v>122</v>
      </c>
      <c r="V562" t="s">
        <v>1316</v>
      </c>
      <c r="W562" t="s">
        <v>1304</v>
      </c>
      <c r="X562" t="s">
        <v>726</v>
      </c>
    </row>
    <row r="563" spans="21:24" x14ac:dyDescent="0.45">
      <c r="U563" t="s">
        <v>122</v>
      </c>
      <c r="V563" t="s">
        <v>1317</v>
      </c>
      <c r="W563" t="s">
        <v>1318</v>
      </c>
      <c r="X563" t="s">
        <v>726</v>
      </c>
    </row>
    <row r="564" spans="21:24" x14ac:dyDescent="0.45">
      <c r="U564" t="s">
        <v>122</v>
      </c>
      <c r="V564" t="s">
        <v>1319</v>
      </c>
      <c r="W564" t="s">
        <v>1318</v>
      </c>
      <c r="X564" t="s">
        <v>726</v>
      </c>
    </row>
    <row r="565" spans="21:24" x14ac:dyDescent="0.45">
      <c r="U565" t="s">
        <v>122</v>
      </c>
      <c r="V565" t="s">
        <v>1320</v>
      </c>
      <c r="W565" t="s">
        <v>1318</v>
      </c>
      <c r="X565" t="s">
        <v>726</v>
      </c>
    </row>
    <row r="566" spans="21:24" x14ac:dyDescent="0.45">
      <c r="U566" t="s">
        <v>122</v>
      </c>
      <c r="V566" t="s">
        <v>1321</v>
      </c>
      <c r="W566" t="s">
        <v>1318</v>
      </c>
      <c r="X566" t="s">
        <v>726</v>
      </c>
    </row>
    <row r="567" spans="21:24" x14ac:dyDescent="0.45">
      <c r="U567" t="s">
        <v>122</v>
      </c>
      <c r="V567" t="s">
        <v>1322</v>
      </c>
      <c r="W567" t="s">
        <v>1318</v>
      </c>
      <c r="X567" t="s">
        <v>726</v>
      </c>
    </row>
    <row r="568" spans="21:24" x14ac:dyDescent="0.45">
      <c r="U568" t="s">
        <v>122</v>
      </c>
      <c r="V568" t="s">
        <v>1323</v>
      </c>
      <c r="W568" t="s">
        <v>1318</v>
      </c>
      <c r="X568" t="s">
        <v>726</v>
      </c>
    </row>
    <row r="569" spans="21:24" x14ac:dyDescent="0.45">
      <c r="U569" t="s">
        <v>122</v>
      </c>
      <c r="V569" t="s">
        <v>1324</v>
      </c>
      <c r="W569" t="s">
        <v>1318</v>
      </c>
      <c r="X569" t="s">
        <v>726</v>
      </c>
    </row>
    <row r="570" spans="21:24" x14ac:dyDescent="0.45">
      <c r="U570" t="s">
        <v>122</v>
      </c>
      <c r="V570" t="s">
        <v>1325</v>
      </c>
      <c r="W570" t="s">
        <v>1318</v>
      </c>
      <c r="X570" t="s">
        <v>726</v>
      </c>
    </row>
    <row r="571" spans="21:24" x14ac:dyDescent="0.45">
      <c r="U571" t="s">
        <v>122</v>
      </c>
      <c r="V571" t="s">
        <v>1326</v>
      </c>
      <c r="W571" t="s">
        <v>1318</v>
      </c>
      <c r="X571" t="s">
        <v>726</v>
      </c>
    </row>
    <row r="572" spans="21:24" x14ac:dyDescent="0.45">
      <c r="U572" t="s">
        <v>122</v>
      </c>
      <c r="V572" t="s">
        <v>1327</v>
      </c>
      <c r="W572" t="s">
        <v>1318</v>
      </c>
      <c r="X572" t="s">
        <v>726</v>
      </c>
    </row>
    <row r="573" spans="21:24" x14ac:dyDescent="0.45">
      <c r="U573" t="s">
        <v>122</v>
      </c>
      <c r="V573" t="s">
        <v>1328</v>
      </c>
      <c r="W573" t="s">
        <v>1318</v>
      </c>
      <c r="X573" t="s">
        <v>726</v>
      </c>
    </row>
    <row r="574" spans="21:24" x14ac:dyDescent="0.45">
      <c r="U574" t="s">
        <v>122</v>
      </c>
      <c r="V574" t="s">
        <v>1329</v>
      </c>
      <c r="W574" t="s">
        <v>1318</v>
      </c>
      <c r="X574" t="s">
        <v>726</v>
      </c>
    </row>
    <row r="575" spans="21:24" x14ac:dyDescent="0.45">
      <c r="U575" t="s">
        <v>122</v>
      </c>
      <c r="V575" t="s">
        <v>1330</v>
      </c>
      <c r="W575" t="s">
        <v>1318</v>
      </c>
      <c r="X575" t="s">
        <v>726</v>
      </c>
    </row>
    <row r="576" spans="21:24" x14ac:dyDescent="0.45">
      <c r="U576" t="s">
        <v>122</v>
      </c>
      <c r="V576" t="s">
        <v>1331</v>
      </c>
      <c r="W576" t="s">
        <v>1332</v>
      </c>
      <c r="X576" t="s">
        <v>726</v>
      </c>
    </row>
    <row r="577" spans="21:24" x14ac:dyDescent="0.45">
      <c r="U577" t="s">
        <v>122</v>
      </c>
      <c r="V577" t="s">
        <v>1333</v>
      </c>
      <c r="W577" t="s">
        <v>1332</v>
      </c>
      <c r="X577" t="s">
        <v>726</v>
      </c>
    </row>
    <row r="578" spans="21:24" x14ac:dyDescent="0.45">
      <c r="U578" t="s">
        <v>122</v>
      </c>
      <c r="V578" t="s">
        <v>1334</v>
      </c>
      <c r="W578" t="s">
        <v>1332</v>
      </c>
      <c r="X578" t="s">
        <v>726</v>
      </c>
    </row>
    <row r="579" spans="21:24" x14ac:dyDescent="0.45">
      <c r="U579" t="s">
        <v>122</v>
      </c>
      <c r="V579" t="s">
        <v>1335</v>
      </c>
      <c r="W579" t="s">
        <v>1332</v>
      </c>
      <c r="X579" t="s">
        <v>726</v>
      </c>
    </row>
    <row r="580" spans="21:24" x14ac:dyDescent="0.45">
      <c r="U580" t="s">
        <v>122</v>
      </c>
      <c r="V580" t="s">
        <v>1336</v>
      </c>
      <c r="W580" t="s">
        <v>1332</v>
      </c>
      <c r="X580" t="s">
        <v>726</v>
      </c>
    </row>
    <row r="581" spans="21:24" x14ac:dyDescent="0.45">
      <c r="U581" t="s">
        <v>122</v>
      </c>
      <c r="V581" t="s">
        <v>1337</v>
      </c>
      <c r="W581" t="s">
        <v>1332</v>
      </c>
      <c r="X581" t="s">
        <v>726</v>
      </c>
    </row>
    <row r="582" spans="21:24" x14ac:dyDescent="0.45">
      <c r="U582" t="s">
        <v>122</v>
      </c>
      <c r="V582" t="s">
        <v>1338</v>
      </c>
      <c r="W582" t="s">
        <v>1332</v>
      </c>
      <c r="X582" t="s">
        <v>726</v>
      </c>
    </row>
    <row r="583" spans="21:24" x14ac:dyDescent="0.45">
      <c r="U583" t="s">
        <v>122</v>
      </c>
      <c r="V583" t="s">
        <v>1339</v>
      </c>
      <c r="W583" t="s">
        <v>1332</v>
      </c>
      <c r="X583" t="s">
        <v>726</v>
      </c>
    </row>
    <row r="584" spans="21:24" x14ac:dyDescent="0.45">
      <c r="U584" t="s">
        <v>122</v>
      </c>
      <c r="V584" t="s">
        <v>1340</v>
      </c>
      <c r="W584" t="s">
        <v>1332</v>
      </c>
      <c r="X584" t="s">
        <v>726</v>
      </c>
    </row>
    <row r="585" spans="21:24" x14ac:dyDescent="0.45">
      <c r="U585" t="s">
        <v>122</v>
      </c>
      <c r="V585" t="s">
        <v>1341</v>
      </c>
      <c r="W585" t="s">
        <v>1332</v>
      </c>
      <c r="X585" t="s">
        <v>726</v>
      </c>
    </row>
    <row r="586" spans="21:24" x14ac:dyDescent="0.45">
      <c r="U586" t="s">
        <v>122</v>
      </c>
      <c r="V586" t="s">
        <v>1342</v>
      </c>
      <c r="W586" t="s">
        <v>1332</v>
      </c>
      <c r="X586" t="s">
        <v>726</v>
      </c>
    </row>
    <row r="587" spans="21:24" x14ac:dyDescent="0.45">
      <c r="U587" t="s">
        <v>122</v>
      </c>
      <c r="V587" t="s">
        <v>1343</v>
      </c>
      <c r="W587" t="s">
        <v>1332</v>
      </c>
      <c r="X587" t="s">
        <v>726</v>
      </c>
    </row>
    <row r="588" spans="21:24" x14ac:dyDescent="0.45">
      <c r="U588" t="s">
        <v>122</v>
      </c>
      <c r="V588" t="s">
        <v>1344</v>
      </c>
      <c r="W588" t="s">
        <v>1332</v>
      </c>
      <c r="X588" t="s">
        <v>726</v>
      </c>
    </row>
    <row r="589" spans="21:24" x14ac:dyDescent="0.45">
      <c r="U589" t="s">
        <v>122</v>
      </c>
      <c r="V589" t="s">
        <v>1345</v>
      </c>
      <c r="W589" t="s">
        <v>1346</v>
      </c>
      <c r="X589" t="s">
        <v>726</v>
      </c>
    </row>
    <row r="590" spans="21:24" x14ac:dyDescent="0.45">
      <c r="U590" t="s">
        <v>122</v>
      </c>
      <c r="V590" t="s">
        <v>1347</v>
      </c>
      <c r="W590" t="s">
        <v>1346</v>
      </c>
      <c r="X590" t="s">
        <v>726</v>
      </c>
    </row>
    <row r="591" spans="21:24" x14ac:dyDescent="0.45">
      <c r="U591" t="s">
        <v>122</v>
      </c>
      <c r="V591" t="s">
        <v>1348</v>
      </c>
      <c r="W591" t="s">
        <v>1346</v>
      </c>
      <c r="X591" t="s">
        <v>726</v>
      </c>
    </row>
    <row r="592" spans="21:24" x14ac:dyDescent="0.45">
      <c r="U592" t="s">
        <v>122</v>
      </c>
      <c r="V592" t="s">
        <v>1349</v>
      </c>
      <c r="W592" t="s">
        <v>1346</v>
      </c>
      <c r="X592" t="s">
        <v>726</v>
      </c>
    </row>
    <row r="593" spans="21:24" x14ac:dyDescent="0.45">
      <c r="U593" t="s">
        <v>122</v>
      </c>
      <c r="V593" t="s">
        <v>1350</v>
      </c>
      <c r="W593" t="s">
        <v>1346</v>
      </c>
      <c r="X593" t="s">
        <v>726</v>
      </c>
    </row>
    <row r="594" spans="21:24" x14ac:dyDescent="0.45">
      <c r="U594" t="s">
        <v>122</v>
      </c>
      <c r="V594" t="s">
        <v>1351</v>
      </c>
      <c r="W594" t="s">
        <v>1346</v>
      </c>
      <c r="X594" t="s">
        <v>726</v>
      </c>
    </row>
    <row r="595" spans="21:24" x14ac:dyDescent="0.45">
      <c r="U595" t="s">
        <v>122</v>
      </c>
      <c r="V595" t="s">
        <v>1352</v>
      </c>
      <c r="W595" t="s">
        <v>1346</v>
      </c>
      <c r="X595" t="s">
        <v>726</v>
      </c>
    </row>
    <row r="596" spans="21:24" x14ac:dyDescent="0.45">
      <c r="U596" t="s">
        <v>122</v>
      </c>
      <c r="V596" t="s">
        <v>1353</v>
      </c>
      <c r="W596" t="s">
        <v>1346</v>
      </c>
      <c r="X596" t="s">
        <v>726</v>
      </c>
    </row>
    <row r="597" spans="21:24" x14ac:dyDescent="0.45">
      <c r="U597" t="s">
        <v>122</v>
      </c>
      <c r="V597" t="s">
        <v>1354</v>
      </c>
      <c r="W597" t="s">
        <v>1346</v>
      </c>
      <c r="X597" t="s">
        <v>726</v>
      </c>
    </row>
    <row r="598" spans="21:24" x14ac:dyDescent="0.45">
      <c r="U598" t="s">
        <v>122</v>
      </c>
      <c r="V598" t="s">
        <v>1355</v>
      </c>
      <c r="W598" t="s">
        <v>1346</v>
      </c>
      <c r="X598" t="s">
        <v>726</v>
      </c>
    </row>
    <row r="599" spans="21:24" x14ac:dyDescent="0.45">
      <c r="U599" t="s">
        <v>122</v>
      </c>
      <c r="V599" t="s">
        <v>1356</v>
      </c>
      <c r="W599" t="s">
        <v>1346</v>
      </c>
      <c r="X599" t="s">
        <v>726</v>
      </c>
    </row>
    <row r="600" spans="21:24" x14ac:dyDescent="0.45">
      <c r="U600" t="s">
        <v>122</v>
      </c>
      <c r="V600" t="s">
        <v>1357</v>
      </c>
      <c r="W600" t="s">
        <v>1346</v>
      </c>
      <c r="X600" t="s">
        <v>726</v>
      </c>
    </row>
    <row r="601" spans="21:24" x14ac:dyDescent="0.45">
      <c r="U601" t="s">
        <v>122</v>
      </c>
      <c r="V601" t="s">
        <v>1358</v>
      </c>
      <c r="W601" t="s">
        <v>1346</v>
      </c>
      <c r="X601" t="s">
        <v>726</v>
      </c>
    </row>
    <row r="602" spans="21:24" x14ac:dyDescent="0.45">
      <c r="U602" t="s">
        <v>122</v>
      </c>
      <c r="V602" t="s">
        <v>1359</v>
      </c>
      <c r="W602" t="s">
        <v>1360</v>
      </c>
      <c r="X602" t="s">
        <v>726</v>
      </c>
    </row>
    <row r="603" spans="21:24" x14ac:dyDescent="0.45">
      <c r="U603" t="s">
        <v>122</v>
      </c>
      <c r="V603" t="s">
        <v>1361</v>
      </c>
      <c r="W603" t="s">
        <v>1360</v>
      </c>
      <c r="X603" t="s">
        <v>726</v>
      </c>
    </row>
    <row r="604" spans="21:24" x14ac:dyDescent="0.45">
      <c r="U604" t="s">
        <v>122</v>
      </c>
      <c r="V604" t="s">
        <v>1362</v>
      </c>
      <c r="W604" t="s">
        <v>1360</v>
      </c>
      <c r="X604" t="s">
        <v>726</v>
      </c>
    </row>
    <row r="605" spans="21:24" x14ac:dyDescent="0.45">
      <c r="U605" t="s">
        <v>122</v>
      </c>
      <c r="V605" t="s">
        <v>1363</v>
      </c>
      <c r="W605" t="s">
        <v>1360</v>
      </c>
      <c r="X605" t="s">
        <v>726</v>
      </c>
    </row>
    <row r="606" spans="21:24" x14ac:dyDescent="0.45">
      <c r="U606" t="s">
        <v>122</v>
      </c>
      <c r="V606" t="s">
        <v>1364</v>
      </c>
      <c r="W606" t="s">
        <v>1360</v>
      </c>
      <c r="X606" t="s">
        <v>726</v>
      </c>
    </row>
    <row r="607" spans="21:24" x14ac:dyDescent="0.45">
      <c r="U607" t="s">
        <v>122</v>
      </c>
      <c r="V607" t="s">
        <v>1365</v>
      </c>
      <c r="W607" t="s">
        <v>1360</v>
      </c>
      <c r="X607" t="s">
        <v>726</v>
      </c>
    </row>
    <row r="608" spans="21:24" x14ac:dyDescent="0.45">
      <c r="U608" t="s">
        <v>122</v>
      </c>
      <c r="V608" t="s">
        <v>1366</v>
      </c>
      <c r="W608" t="s">
        <v>1360</v>
      </c>
      <c r="X608" t="s">
        <v>726</v>
      </c>
    </row>
    <row r="609" spans="21:24" x14ac:dyDescent="0.45">
      <c r="U609" t="s">
        <v>122</v>
      </c>
      <c r="V609" t="s">
        <v>1367</v>
      </c>
      <c r="W609" t="s">
        <v>1360</v>
      </c>
      <c r="X609" t="s">
        <v>726</v>
      </c>
    </row>
    <row r="610" spans="21:24" x14ac:dyDescent="0.45">
      <c r="U610" t="s">
        <v>122</v>
      </c>
      <c r="V610" t="s">
        <v>1368</v>
      </c>
      <c r="W610" t="s">
        <v>1360</v>
      </c>
      <c r="X610" t="s">
        <v>726</v>
      </c>
    </row>
    <row r="611" spans="21:24" x14ac:dyDescent="0.45">
      <c r="U611" t="s">
        <v>122</v>
      </c>
      <c r="V611" t="s">
        <v>1369</v>
      </c>
      <c r="W611" t="s">
        <v>1360</v>
      </c>
      <c r="X611" t="s">
        <v>726</v>
      </c>
    </row>
    <row r="612" spans="21:24" x14ac:dyDescent="0.45">
      <c r="U612" t="s">
        <v>122</v>
      </c>
      <c r="V612" t="s">
        <v>1370</v>
      </c>
      <c r="W612" t="s">
        <v>1360</v>
      </c>
      <c r="X612" t="s">
        <v>726</v>
      </c>
    </row>
    <row r="613" spans="21:24" x14ac:dyDescent="0.45">
      <c r="U613" t="s">
        <v>122</v>
      </c>
      <c r="V613" t="s">
        <v>1371</v>
      </c>
      <c r="W613" t="s">
        <v>1360</v>
      </c>
      <c r="X613" t="s">
        <v>726</v>
      </c>
    </row>
    <row r="614" spans="21:24" x14ac:dyDescent="0.45">
      <c r="U614" t="s">
        <v>122</v>
      </c>
      <c r="V614" t="s">
        <v>1372</v>
      </c>
      <c r="W614" t="s">
        <v>1360</v>
      </c>
      <c r="X614" t="s">
        <v>726</v>
      </c>
    </row>
    <row r="615" spans="21:24" x14ac:dyDescent="0.45">
      <c r="U615" t="s">
        <v>122</v>
      </c>
      <c r="V615" t="s">
        <v>1373</v>
      </c>
      <c r="W615" t="s">
        <v>1374</v>
      </c>
      <c r="X615" t="s">
        <v>726</v>
      </c>
    </row>
    <row r="616" spans="21:24" x14ac:dyDescent="0.45">
      <c r="U616" t="s">
        <v>122</v>
      </c>
      <c r="V616" t="s">
        <v>1375</v>
      </c>
      <c r="W616" t="s">
        <v>1374</v>
      </c>
      <c r="X616" t="s">
        <v>726</v>
      </c>
    </row>
    <row r="617" spans="21:24" x14ac:dyDescent="0.45">
      <c r="U617" t="s">
        <v>122</v>
      </c>
      <c r="V617" t="s">
        <v>1376</v>
      </c>
      <c r="W617" t="s">
        <v>1374</v>
      </c>
      <c r="X617" t="s">
        <v>726</v>
      </c>
    </row>
    <row r="618" spans="21:24" x14ac:dyDescent="0.45">
      <c r="U618" t="s">
        <v>122</v>
      </c>
      <c r="V618" t="s">
        <v>1377</v>
      </c>
      <c r="W618" t="s">
        <v>1374</v>
      </c>
      <c r="X618" t="s">
        <v>726</v>
      </c>
    </row>
    <row r="619" spans="21:24" x14ac:dyDescent="0.45">
      <c r="U619" t="s">
        <v>122</v>
      </c>
      <c r="V619" t="s">
        <v>1378</v>
      </c>
      <c r="W619" t="s">
        <v>1374</v>
      </c>
      <c r="X619" t="s">
        <v>726</v>
      </c>
    </row>
    <row r="620" spans="21:24" x14ac:dyDescent="0.45">
      <c r="U620" t="s">
        <v>122</v>
      </c>
      <c r="V620" t="s">
        <v>1379</v>
      </c>
      <c r="W620" t="s">
        <v>1374</v>
      </c>
      <c r="X620" t="s">
        <v>726</v>
      </c>
    </row>
    <row r="621" spans="21:24" x14ac:dyDescent="0.45">
      <c r="U621" t="s">
        <v>122</v>
      </c>
      <c r="V621" t="s">
        <v>1380</v>
      </c>
      <c r="W621" t="s">
        <v>1374</v>
      </c>
      <c r="X621" t="s">
        <v>726</v>
      </c>
    </row>
    <row r="622" spans="21:24" x14ac:dyDescent="0.45">
      <c r="U622" t="s">
        <v>122</v>
      </c>
      <c r="V622" t="s">
        <v>1381</v>
      </c>
      <c r="W622" t="s">
        <v>1374</v>
      </c>
      <c r="X622" t="s">
        <v>726</v>
      </c>
    </row>
    <row r="623" spans="21:24" x14ac:dyDescent="0.45">
      <c r="U623" t="s">
        <v>122</v>
      </c>
      <c r="V623" t="s">
        <v>1382</v>
      </c>
      <c r="W623" t="s">
        <v>1374</v>
      </c>
      <c r="X623" t="s">
        <v>726</v>
      </c>
    </row>
    <row r="624" spans="21:24" x14ac:dyDescent="0.45">
      <c r="U624" t="s">
        <v>122</v>
      </c>
      <c r="V624" t="s">
        <v>1383</v>
      </c>
      <c r="W624" t="s">
        <v>1374</v>
      </c>
      <c r="X624" t="s">
        <v>726</v>
      </c>
    </row>
    <row r="625" spans="21:24" x14ac:dyDescent="0.45">
      <c r="U625" t="s">
        <v>122</v>
      </c>
      <c r="V625" t="s">
        <v>1384</v>
      </c>
      <c r="W625" t="s">
        <v>1374</v>
      </c>
      <c r="X625" t="s">
        <v>726</v>
      </c>
    </row>
    <row r="626" spans="21:24" x14ac:dyDescent="0.45">
      <c r="U626" t="s">
        <v>122</v>
      </c>
      <c r="V626" t="s">
        <v>1385</v>
      </c>
      <c r="W626" t="s">
        <v>1374</v>
      </c>
      <c r="X626" t="s">
        <v>726</v>
      </c>
    </row>
    <row r="627" spans="21:24" x14ac:dyDescent="0.45">
      <c r="U627" t="s">
        <v>122</v>
      </c>
      <c r="V627" t="s">
        <v>1386</v>
      </c>
      <c r="W627" t="s">
        <v>1374</v>
      </c>
      <c r="X627" t="s">
        <v>726</v>
      </c>
    </row>
    <row r="628" spans="21:24" x14ac:dyDescent="0.45">
      <c r="U628" t="s">
        <v>122</v>
      </c>
      <c r="V628" t="s">
        <v>1387</v>
      </c>
      <c r="W628" t="s">
        <v>709</v>
      </c>
      <c r="X628" t="s">
        <v>726</v>
      </c>
    </row>
    <row r="629" spans="21:24" x14ac:dyDescent="0.45">
      <c r="U629" t="s">
        <v>122</v>
      </c>
      <c r="V629" t="s">
        <v>1388</v>
      </c>
      <c r="W629" t="s">
        <v>709</v>
      </c>
      <c r="X629" t="s">
        <v>726</v>
      </c>
    </row>
    <row r="630" spans="21:24" x14ac:dyDescent="0.45">
      <c r="U630" t="s">
        <v>122</v>
      </c>
      <c r="V630" t="s">
        <v>1389</v>
      </c>
      <c r="W630" t="s">
        <v>709</v>
      </c>
      <c r="X630" t="s">
        <v>726</v>
      </c>
    </row>
    <row r="631" spans="21:24" x14ac:dyDescent="0.45">
      <c r="U631" t="s">
        <v>122</v>
      </c>
      <c r="V631" t="s">
        <v>1390</v>
      </c>
      <c r="W631" t="s">
        <v>709</v>
      </c>
      <c r="X631" t="s">
        <v>726</v>
      </c>
    </row>
    <row r="632" spans="21:24" x14ac:dyDescent="0.45">
      <c r="U632" t="s">
        <v>122</v>
      </c>
      <c r="V632" t="s">
        <v>1391</v>
      </c>
      <c r="W632" t="s">
        <v>709</v>
      </c>
      <c r="X632" t="s">
        <v>726</v>
      </c>
    </row>
    <row r="633" spans="21:24" x14ac:dyDescent="0.45">
      <c r="U633" t="s">
        <v>122</v>
      </c>
      <c r="V633" t="s">
        <v>1392</v>
      </c>
      <c r="W633" t="s">
        <v>709</v>
      </c>
      <c r="X633" t="s">
        <v>726</v>
      </c>
    </row>
    <row r="634" spans="21:24" x14ac:dyDescent="0.45">
      <c r="U634" t="s">
        <v>122</v>
      </c>
      <c r="V634" t="s">
        <v>1393</v>
      </c>
      <c r="W634" t="s">
        <v>709</v>
      </c>
      <c r="X634" t="s">
        <v>726</v>
      </c>
    </row>
    <row r="635" spans="21:24" x14ac:dyDescent="0.45">
      <c r="U635" t="s">
        <v>122</v>
      </c>
      <c r="V635" t="s">
        <v>1394</v>
      </c>
      <c r="W635" t="s">
        <v>709</v>
      </c>
      <c r="X635" t="s">
        <v>726</v>
      </c>
    </row>
    <row r="636" spans="21:24" x14ac:dyDescent="0.45">
      <c r="U636" t="s">
        <v>122</v>
      </c>
      <c r="V636" t="s">
        <v>1395</v>
      </c>
      <c r="W636" t="s">
        <v>709</v>
      </c>
      <c r="X636" t="s">
        <v>726</v>
      </c>
    </row>
    <row r="637" spans="21:24" x14ac:dyDescent="0.45">
      <c r="U637" t="s">
        <v>122</v>
      </c>
      <c r="V637" t="s">
        <v>1396</v>
      </c>
      <c r="W637" t="s">
        <v>709</v>
      </c>
      <c r="X637" t="s">
        <v>726</v>
      </c>
    </row>
    <row r="638" spans="21:24" x14ac:dyDescent="0.45">
      <c r="U638" t="s">
        <v>122</v>
      </c>
      <c r="V638" t="s">
        <v>1397</v>
      </c>
      <c r="W638" t="s">
        <v>709</v>
      </c>
      <c r="X638" t="s">
        <v>726</v>
      </c>
    </row>
    <row r="639" spans="21:24" x14ac:dyDescent="0.45">
      <c r="U639" t="s">
        <v>122</v>
      </c>
      <c r="V639" t="s">
        <v>1398</v>
      </c>
      <c r="W639" t="s">
        <v>709</v>
      </c>
      <c r="X639" t="s">
        <v>726</v>
      </c>
    </row>
    <row r="640" spans="21:24" x14ac:dyDescent="0.45">
      <c r="U640" t="s">
        <v>122</v>
      </c>
      <c r="V640" t="s">
        <v>1399</v>
      </c>
      <c r="W640" t="s">
        <v>709</v>
      </c>
      <c r="X640" t="s">
        <v>726</v>
      </c>
    </row>
    <row r="641" spans="21:24" x14ac:dyDescent="0.45">
      <c r="U641" t="s">
        <v>122</v>
      </c>
      <c r="V641" t="s">
        <v>1400</v>
      </c>
      <c r="W641" t="s">
        <v>1401</v>
      </c>
      <c r="X641" t="s">
        <v>726</v>
      </c>
    </row>
    <row r="642" spans="21:24" x14ac:dyDescent="0.45">
      <c r="U642" t="s">
        <v>122</v>
      </c>
      <c r="V642" t="s">
        <v>1402</v>
      </c>
      <c r="W642" t="s">
        <v>1401</v>
      </c>
      <c r="X642" t="s">
        <v>726</v>
      </c>
    </row>
    <row r="643" spans="21:24" x14ac:dyDescent="0.45">
      <c r="U643" t="s">
        <v>122</v>
      </c>
      <c r="V643" t="s">
        <v>1403</v>
      </c>
      <c r="W643" t="s">
        <v>1401</v>
      </c>
      <c r="X643" t="s">
        <v>726</v>
      </c>
    </row>
    <row r="644" spans="21:24" x14ac:dyDescent="0.45">
      <c r="U644" t="s">
        <v>122</v>
      </c>
      <c r="V644" t="s">
        <v>1404</v>
      </c>
      <c r="W644" t="s">
        <v>1401</v>
      </c>
      <c r="X644" t="s">
        <v>726</v>
      </c>
    </row>
    <row r="645" spans="21:24" x14ac:dyDescent="0.45">
      <c r="U645" t="s">
        <v>122</v>
      </c>
      <c r="V645" t="s">
        <v>1405</v>
      </c>
      <c r="W645" t="s">
        <v>1401</v>
      </c>
      <c r="X645" t="s">
        <v>726</v>
      </c>
    </row>
    <row r="646" spans="21:24" x14ac:dyDescent="0.45">
      <c r="U646" t="s">
        <v>122</v>
      </c>
      <c r="V646" t="s">
        <v>1406</v>
      </c>
      <c r="W646" t="s">
        <v>1401</v>
      </c>
      <c r="X646" t="s">
        <v>726</v>
      </c>
    </row>
    <row r="647" spans="21:24" x14ac:dyDescent="0.45">
      <c r="U647" t="s">
        <v>122</v>
      </c>
      <c r="V647" t="s">
        <v>1407</v>
      </c>
      <c r="W647" t="s">
        <v>1401</v>
      </c>
      <c r="X647" t="s">
        <v>726</v>
      </c>
    </row>
    <row r="648" spans="21:24" x14ac:dyDescent="0.45">
      <c r="U648" t="s">
        <v>122</v>
      </c>
      <c r="V648" t="s">
        <v>1408</v>
      </c>
      <c r="W648" t="s">
        <v>1401</v>
      </c>
      <c r="X648" t="s">
        <v>726</v>
      </c>
    </row>
    <row r="649" spans="21:24" x14ac:dyDescent="0.45">
      <c r="U649" t="s">
        <v>122</v>
      </c>
      <c r="V649" t="s">
        <v>1409</v>
      </c>
      <c r="W649" t="s">
        <v>1401</v>
      </c>
      <c r="X649" t="s">
        <v>726</v>
      </c>
    </row>
    <row r="650" spans="21:24" x14ac:dyDescent="0.45">
      <c r="U650" t="s">
        <v>122</v>
      </c>
      <c r="V650" t="s">
        <v>1410</v>
      </c>
      <c r="W650" t="s">
        <v>1401</v>
      </c>
      <c r="X650" t="s">
        <v>726</v>
      </c>
    </row>
    <row r="651" spans="21:24" x14ac:dyDescent="0.45">
      <c r="U651" t="s">
        <v>122</v>
      </c>
      <c r="V651" t="s">
        <v>1411</v>
      </c>
      <c r="W651" t="s">
        <v>1401</v>
      </c>
      <c r="X651" t="s">
        <v>726</v>
      </c>
    </row>
    <row r="652" spans="21:24" x14ac:dyDescent="0.45">
      <c r="U652" t="s">
        <v>122</v>
      </c>
      <c r="V652" t="s">
        <v>1412</v>
      </c>
      <c r="W652" t="s">
        <v>1401</v>
      </c>
      <c r="X652" t="s">
        <v>726</v>
      </c>
    </row>
    <row r="653" spans="21:24" x14ac:dyDescent="0.45">
      <c r="U653" t="s">
        <v>122</v>
      </c>
      <c r="V653" t="s">
        <v>1413</v>
      </c>
      <c r="W653" t="s">
        <v>1401</v>
      </c>
      <c r="X653" t="s">
        <v>726</v>
      </c>
    </row>
    <row r="654" spans="21:24" x14ac:dyDescent="0.45">
      <c r="U654" t="s">
        <v>122</v>
      </c>
      <c r="V654" t="s">
        <v>1414</v>
      </c>
      <c r="W654" t="s">
        <v>1415</v>
      </c>
      <c r="X654" t="s">
        <v>726</v>
      </c>
    </row>
    <row r="655" spans="21:24" x14ac:dyDescent="0.45">
      <c r="U655" t="s">
        <v>122</v>
      </c>
      <c r="V655" t="s">
        <v>1416</v>
      </c>
      <c r="W655" t="s">
        <v>1415</v>
      </c>
      <c r="X655" t="s">
        <v>726</v>
      </c>
    </row>
    <row r="656" spans="21:24" x14ac:dyDescent="0.45">
      <c r="U656" t="s">
        <v>122</v>
      </c>
      <c r="V656" t="s">
        <v>1417</v>
      </c>
      <c r="W656" t="s">
        <v>1415</v>
      </c>
      <c r="X656" t="s">
        <v>726</v>
      </c>
    </row>
    <row r="657" spans="21:24" x14ac:dyDescent="0.45">
      <c r="U657" t="s">
        <v>122</v>
      </c>
      <c r="V657" t="s">
        <v>1418</v>
      </c>
      <c r="W657" t="s">
        <v>1415</v>
      </c>
      <c r="X657" t="s">
        <v>726</v>
      </c>
    </row>
    <row r="658" spans="21:24" x14ac:dyDescent="0.45">
      <c r="U658" t="s">
        <v>122</v>
      </c>
      <c r="V658" t="s">
        <v>1419</v>
      </c>
      <c r="W658" t="s">
        <v>1415</v>
      </c>
      <c r="X658" t="s">
        <v>726</v>
      </c>
    </row>
    <row r="659" spans="21:24" x14ac:dyDescent="0.45">
      <c r="U659" t="s">
        <v>122</v>
      </c>
      <c r="V659" t="s">
        <v>1420</v>
      </c>
      <c r="W659" t="s">
        <v>1415</v>
      </c>
      <c r="X659" t="s">
        <v>726</v>
      </c>
    </row>
    <row r="660" spans="21:24" x14ac:dyDescent="0.45">
      <c r="U660" t="s">
        <v>122</v>
      </c>
      <c r="V660" t="s">
        <v>1421</v>
      </c>
      <c r="W660" t="s">
        <v>1415</v>
      </c>
      <c r="X660" t="s">
        <v>726</v>
      </c>
    </row>
    <row r="661" spans="21:24" x14ac:dyDescent="0.45">
      <c r="U661" t="s">
        <v>122</v>
      </c>
      <c r="V661" t="s">
        <v>1422</v>
      </c>
      <c r="W661" t="s">
        <v>1415</v>
      </c>
      <c r="X661" t="s">
        <v>726</v>
      </c>
    </row>
    <row r="662" spans="21:24" x14ac:dyDescent="0.45">
      <c r="U662" t="s">
        <v>122</v>
      </c>
      <c r="V662" t="s">
        <v>1423</v>
      </c>
      <c r="W662" t="s">
        <v>1415</v>
      </c>
      <c r="X662" t="s">
        <v>726</v>
      </c>
    </row>
    <row r="663" spans="21:24" x14ac:dyDescent="0.45">
      <c r="U663" t="s">
        <v>122</v>
      </c>
      <c r="V663" t="s">
        <v>1424</v>
      </c>
      <c r="W663" t="s">
        <v>1415</v>
      </c>
      <c r="X663" t="s">
        <v>726</v>
      </c>
    </row>
    <row r="664" spans="21:24" x14ac:dyDescent="0.45">
      <c r="U664" t="s">
        <v>122</v>
      </c>
      <c r="V664" t="s">
        <v>1425</v>
      </c>
      <c r="W664" t="s">
        <v>1415</v>
      </c>
      <c r="X664" t="s">
        <v>726</v>
      </c>
    </row>
    <row r="665" spans="21:24" x14ac:dyDescent="0.45">
      <c r="U665" t="s">
        <v>122</v>
      </c>
      <c r="V665" t="s">
        <v>1426</v>
      </c>
      <c r="W665" t="s">
        <v>1415</v>
      </c>
      <c r="X665" t="s">
        <v>726</v>
      </c>
    </row>
    <row r="666" spans="21:24" x14ac:dyDescent="0.45">
      <c r="U666" t="s">
        <v>122</v>
      </c>
      <c r="V666" t="s">
        <v>1427</v>
      </c>
      <c r="W666" t="s">
        <v>1415</v>
      </c>
      <c r="X666" t="s">
        <v>726</v>
      </c>
    </row>
    <row r="667" spans="21:24" x14ac:dyDescent="0.45">
      <c r="U667" t="s">
        <v>122</v>
      </c>
      <c r="V667" t="s">
        <v>1428</v>
      </c>
      <c r="W667" t="s">
        <v>1429</v>
      </c>
      <c r="X667" t="s">
        <v>726</v>
      </c>
    </row>
    <row r="668" spans="21:24" x14ac:dyDescent="0.45">
      <c r="U668" t="s">
        <v>122</v>
      </c>
      <c r="V668" t="s">
        <v>1430</v>
      </c>
      <c r="W668" t="s">
        <v>1429</v>
      </c>
      <c r="X668" t="s">
        <v>726</v>
      </c>
    </row>
    <row r="669" spans="21:24" x14ac:dyDescent="0.45">
      <c r="U669" t="s">
        <v>122</v>
      </c>
      <c r="V669" t="s">
        <v>1431</v>
      </c>
      <c r="W669" t="s">
        <v>1429</v>
      </c>
      <c r="X669" t="s">
        <v>726</v>
      </c>
    </row>
    <row r="670" spans="21:24" x14ac:dyDescent="0.45">
      <c r="U670" t="s">
        <v>122</v>
      </c>
      <c r="V670" t="s">
        <v>1432</v>
      </c>
      <c r="W670" t="s">
        <v>1429</v>
      </c>
      <c r="X670" t="s">
        <v>726</v>
      </c>
    </row>
    <row r="671" spans="21:24" x14ac:dyDescent="0.45">
      <c r="U671" t="s">
        <v>122</v>
      </c>
      <c r="V671" t="s">
        <v>1433</v>
      </c>
      <c r="W671" t="s">
        <v>1429</v>
      </c>
      <c r="X671" t="s">
        <v>726</v>
      </c>
    </row>
    <row r="672" spans="21:24" x14ac:dyDescent="0.45">
      <c r="U672" t="s">
        <v>122</v>
      </c>
      <c r="V672" t="s">
        <v>1434</v>
      </c>
      <c r="W672" t="s">
        <v>1429</v>
      </c>
      <c r="X672" t="s">
        <v>726</v>
      </c>
    </row>
    <row r="673" spans="21:24" x14ac:dyDescent="0.45">
      <c r="U673" t="s">
        <v>122</v>
      </c>
      <c r="V673" t="s">
        <v>1435</v>
      </c>
      <c r="W673" t="s">
        <v>1429</v>
      </c>
      <c r="X673" t="s">
        <v>726</v>
      </c>
    </row>
    <row r="674" spans="21:24" x14ac:dyDescent="0.45">
      <c r="U674" t="s">
        <v>122</v>
      </c>
      <c r="V674" t="s">
        <v>1436</v>
      </c>
      <c r="W674" t="s">
        <v>1429</v>
      </c>
      <c r="X674" t="s">
        <v>726</v>
      </c>
    </row>
    <row r="675" spans="21:24" x14ac:dyDescent="0.45">
      <c r="U675" t="s">
        <v>122</v>
      </c>
      <c r="V675" t="s">
        <v>1437</v>
      </c>
      <c r="W675" t="s">
        <v>1429</v>
      </c>
      <c r="X675" t="s">
        <v>726</v>
      </c>
    </row>
    <row r="676" spans="21:24" x14ac:dyDescent="0.45">
      <c r="U676" t="s">
        <v>122</v>
      </c>
      <c r="V676" t="s">
        <v>1438</v>
      </c>
      <c r="W676" t="s">
        <v>1429</v>
      </c>
      <c r="X676" t="s">
        <v>726</v>
      </c>
    </row>
    <row r="677" spans="21:24" x14ac:dyDescent="0.45">
      <c r="U677" t="s">
        <v>122</v>
      </c>
      <c r="V677" t="s">
        <v>1439</v>
      </c>
      <c r="W677" t="s">
        <v>1429</v>
      </c>
      <c r="X677" t="s">
        <v>726</v>
      </c>
    </row>
    <row r="678" spans="21:24" x14ac:dyDescent="0.45">
      <c r="U678" t="s">
        <v>122</v>
      </c>
      <c r="V678" t="s">
        <v>1440</v>
      </c>
      <c r="W678" t="s">
        <v>1429</v>
      </c>
      <c r="X678" t="s">
        <v>726</v>
      </c>
    </row>
    <row r="679" spans="21:24" x14ac:dyDescent="0.45">
      <c r="U679" t="s">
        <v>122</v>
      </c>
      <c r="V679" t="s">
        <v>1441</v>
      </c>
      <c r="W679" t="s">
        <v>1429</v>
      </c>
      <c r="X679" t="s">
        <v>726</v>
      </c>
    </row>
    <row r="680" spans="21:24" x14ac:dyDescent="0.45">
      <c r="U680" t="s">
        <v>122</v>
      </c>
      <c r="V680" t="s">
        <v>1442</v>
      </c>
      <c r="W680" t="s">
        <v>1443</v>
      </c>
      <c r="X680" t="s">
        <v>726</v>
      </c>
    </row>
    <row r="681" spans="21:24" x14ac:dyDescent="0.45">
      <c r="U681" t="s">
        <v>122</v>
      </c>
      <c r="V681" t="s">
        <v>1444</v>
      </c>
      <c r="W681" t="s">
        <v>1443</v>
      </c>
      <c r="X681" t="s">
        <v>726</v>
      </c>
    </row>
    <row r="682" spans="21:24" x14ac:dyDescent="0.45">
      <c r="U682" t="s">
        <v>122</v>
      </c>
      <c r="V682" t="s">
        <v>1445</v>
      </c>
      <c r="W682" t="s">
        <v>1443</v>
      </c>
      <c r="X682" t="s">
        <v>726</v>
      </c>
    </row>
    <row r="683" spans="21:24" x14ac:dyDescent="0.45">
      <c r="U683" t="s">
        <v>122</v>
      </c>
      <c r="V683" t="s">
        <v>1446</v>
      </c>
      <c r="W683" t="s">
        <v>1443</v>
      </c>
      <c r="X683" t="s">
        <v>726</v>
      </c>
    </row>
    <row r="684" spans="21:24" x14ac:dyDescent="0.45">
      <c r="U684" t="s">
        <v>122</v>
      </c>
      <c r="V684" t="s">
        <v>1447</v>
      </c>
      <c r="W684" t="s">
        <v>1443</v>
      </c>
      <c r="X684" t="s">
        <v>726</v>
      </c>
    </row>
    <row r="685" spans="21:24" x14ac:dyDescent="0.45">
      <c r="U685" t="s">
        <v>122</v>
      </c>
      <c r="V685" t="s">
        <v>1448</v>
      </c>
      <c r="W685" t="s">
        <v>1443</v>
      </c>
      <c r="X685" t="s">
        <v>726</v>
      </c>
    </row>
    <row r="686" spans="21:24" x14ac:dyDescent="0.45">
      <c r="U686" t="s">
        <v>122</v>
      </c>
      <c r="V686" t="s">
        <v>1449</v>
      </c>
      <c r="W686" t="s">
        <v>1443</v>
      </c>
      <c r="X686" t="s">
        <v>726</v>
      </c>
    </row>
    <row r="687" spans="21:24" x14ac:dyDescent="0.45">
      <c r="U687" t="s">
        <v>122</v>
      </c>
      <c r="V687" t="s">
        <v>1450</v>
      </c>
      <c r="W687" t="s">
        <v>1443</v>
      </c>
      <c r="X687" t="s">
        <v>726</v>
      </c>
    </row>
    <row r="688" spans="21:24" x14ac:dyDescent="0.45">
      <c r="U688" t="s">
        <v>122</v>
      </c>
      <c r="V688" t="s">
        <v>1451</v>
      </c>
      <c r="W688" t="s">
        <v>1443</v>
      </c>
      <c r="X688" t="s">
        <v>726</v>
      </c>
    </row>
    <row r="689" spans="21:24" x14ac:dyDescent="0.45">
      <c r="U689" t="s">
        <v>122</v>
      </c>
      <c r="V689" t="s">
        <v>1452</v>
      </c>
      <c r="W689" t="s">
        <v>1443</v>
      </c>
      <c r="X689" t="s">
        <v>726</v>
      </c>
    </row>
    <row r="690" spans="21:24" x14ac:dyDescent="0.45">
      <c r="U690" t="s">
        <v>122</v>
      </c>
      <c r="V690" t="s">
        <v>1453</v>
      </c>
      <c r="W690" t="s">
        <v>1443</v>
      </c>
      <c r="X690" t="s">
        <v>726</v>
      </c>
    </row>
    <row r="691" spans="21:24" x14ac:dyDescent="0.45">
      <c r="U691" t="s">
        <v>122</v>
      </c>
      <c r="V691" t="s">
        <v>1454</v>
      </c>
      <c r="W691" t="s">
        <v>1443</v>
      </c>
      <c r="X691" t="s">
        <v>726</v>
      </c>
    </row>
    <row r="692" spans="21:24" x14ac:dyDescent="0.45">
      <c r="U692" t="s">
        <v>122</v>
      </c>
      <c r="V692" t="s">
        <v>1455</v>
      </c>
      <c r="W692" t="s">
        <v>1443</v>
      </c>
      <c r="X692" t="s">
        <v>726</v>
      </c>
    </row>
    <row r="693" spans="21:24" x14ac:dyDescent="0.45">
      <c r="U693" t="s">
        <v>122</v>
      </c>
      <c r="V693" t="s">
        <v>1456</v>
      </c>
      <c r="W693" t="s">
        <v>1457</v>
      </c>
      <c r="X693" t="s">
        <v>726</v>
      </c>
    </row>
    <row r="694" spans="21:24" x14ac:dyDescent="0.45">
      <c r="U694" t="s">
        <v>122</v>
      </c>
      <c r="V694" t="s">
        <v>1458</v>
      </c>
      <c r="W694" t="s">
        <v>1457</v>
      </c>
      <c r="X694" t="s">
        <v>726</v>
      </c>
    </row>
    <row r="695" spans="21:24" x14ac:dyDescent="0.45">
      <c r="U695" t="s">
        <v>122</v>
      </c>
      <c r="V695" t="s">
        <v>1459</v>
      </c>
      <c r="W695" t="s">
        <v>1457</v>
      </c>
      <c r="X695" t="s">
        <v>726</v>
      </c>
    </row>
    <row r="696" spans="21:24" x14ac:dyDescent="0.45">
      <c r="U696" t="s">
        <v>122</v>
      </c>
      <c r="V696" t="s">
        <v>1460</v>
      </c>
      <c r="W696" t="s">
        <v>1457</v>
      </c>
      <c r="X696" t="s">
        <v>726</v>
      </c>
    </row>
    <row r="697" spans="21:24" x14ac:dyDescent="0.45">
      <c r="U697" t="s">
        <v>122</v>
      </c>
      <c r="V697" t="s">
        <v>1461</v>
      </c>
      <c r="W697" t="s">
        <v>1457</v>
      </c>
      <c r="X697" t="s">
        <v>726</v>
      </c>
    </row>
    <row r="698" spans="21:24" x14ac:dyDescent="0.45">
      <c r="U698" t="s">
        <v>122</v>
      </c>
      <c r="V698" t="s">
        <v>1462</v>
      </c>
      <c r="W698" t="s">
        <v>1457</v>
      </c>
      <c r="X698" t="s">
        <v>726</v>
      </c>
    </row>
    <row r="699" spans="21:24" x14ac:dyDescent="0.45">
      <c r="U699" t="s">
        <v>122</v>
      </c>
      <c r="V699" t="s">
        <v>1463</v>
      </c>
      <c r="W699" t="s">
        <v>1457</v>
      </c>
      <c r="X699" t="s">
        <v>726</v>
      </c>
    </row>
    <row r="700" spans="21:24" x14ac:dyDescent="0.45">
      <c r="U700" t="s">
        <v>122</v>
      </c>
      <c r="V700" t="s">
        <v>1464</v>
      </c>
      <c r="W700" t="s">
        <v>1457</v>
      </c>
      <c r="X700" t="s">
        <v>726</v>
      </c>
    </row>
    <row r="701" spans="21:24" x14ac:dyDescent="0.45">
      <c r="U701" t="s">
        <v>122</v>
      </c>
      <c r="V701" t="s">
        <v>1465</v>
      </c>
      <c r="W701" t="s">
        <v>1457</v>
      </c>
      <c r="X701" t="s">
        <v>726</v>
      </c>
    </row>
    <row r="702" spans="21:24" x14ac:dyDescent="0.45">
      <c r="U702" t="s">
        <v>122</v>
      </c>
      <c r="V702" t="s">
        <v>1466</v>
      </c>
      <c r="W702" t="s">
        <v>1457</v>
      </c>
      <c r="X702" t="s">
        <v>726</v>
      </c>
    </row>
    <row r="703" spans="21:24" x14ac:dyDescent="0.45">
      <c r="U703" t="s">
        <v>122</v>
      </c>
      <c r="V703" t="s">
        <v>1467</v>
      </c>
      <c r="W703" t="s">
        <v>1457</v>
      </c>
      <c r="X703" t="s">
        <v>726</v>
      </c>
    </row>
    <row r="704" spans="21:24" x14ac:dyDescent="0.45">
      <c r="U704" t="s">
        <v>122</v>
      </c>
      <c r="V704" t="s">
        <v>1468</v>
      </c>
      <c r="W704" t="s">
        <v>1457</v>
      </c>
      <c r="X704" t="s">
        <v>726</v>
      </c>
    </row>
    <row r="705" spans="21:24" x14ac:dyDescent="0.45">
      <c r="U705" t="s">
        <v>122</v>
      </c>
      <c r="V705" t="s">
        <v>1469</v>
      </c>
      <c r="W705" t="s">
        <v>1457</v>
      </c>
      <c r="X705" t="s">
        <v>726</v>
      </c>
    </row>
    <row r="706" spans="21:24" x14ac:dyDescent="0.45">
      <c r="U706" t="s">
        <v>122</v>
      </c>
      <c r="V706" t="s">
        <v>1470</v>
      </c>
      <c r="W706" t="s">
        <v>1471</v>
      </c>
      <c r="X706" t="s">
        <v>726</v>
      </c>
    </row>
    <row r="707" spans="21:24" x14ac:dyDescent="0.45">
      <c r="U707" t="s">
        <v>122</v>
      </c>
      <c r="V707" t="s">
        <v>1472</v>
      </c>
      <c r="W707" t="s">
        <v>1471</v>
      </c>
      <c r="X707" t="s">
        <v>726</v>
      </c>
    </row>
    <row r="708" spans="21:24" x14ac:dyDescent="0.45">
      <c r="U708" t="s">
        <v>122</v>
      </c>
      <c r="V708" t="s">
        <v>1473</v>
      </c>
      <c r="W708" t="s">
        <v>1471</v>
      </c>
      <c r="X708" t="s">
        <v>726</v>
      </c>
    </row>
    <row r="709" spans="21:24" x14ac:dyDescent="0.45">
      <c r="U709" t="s">
        <v>122</v>
      </c>
      <c r="V709" t="s">
        <v>1474</v>
      </c>
      <c r="W709" t="s">
        <v>1471</v>
      </c>
      <c r="X709" t="s">
        <v>726</v>
      </c>
    </row>
    <row r="710" spans="21:24" x14ac:dyDescent="0.45">
      <c r="U710" t="s">
        <v>122</v>
      </c>
      <c r="V710" t="s">
        <v>1475</v>
      </c>
      <c r="W710" t="s">
        <v>1471</v>
      </c>
      <c r="X710" t="s">
        <v>726</v>
      </c>
    </row>
    <row r="711" spans="21:24" x14ac:dyDescent="0.45">
      <c r="U711" t="s">
        <v>122</v>
      </c>
      <c r="V711" t="s">
        <v>1476</v>
      </c>
      <c r="W711" t="s">
        <v>1471</v>
      </c>
      <c r="X711" t="s">
        <v>726</v>
      </c>
    </row>
    <row r="712" spans="21:24" x14ac:dyDescent="0.45">
      <c r="U712" t="s">
        <v>122</v>
      </c>
      <c r="V712" t="s">
        <v>1477</v>
      </c>
      <c r="W712" t="s">
        <v>1471</v>
      </c>
      <c r="X712" t="s">
        <v>726</v>
      </c>
    </row>
    <row r="713" spans="21:24" x14ac:dyDescent="0.45">
      <c r="U713" t="s">
        <v>122</v>
      </c>
      <c r="V713" t="s">
        <v>1478</v>
      </c>
      <c r="W713" t="s">
        <v>1471</v>
      </c>
      <c r="X713" t="s">
        <v>726</v>
      </c>
    </row>
    <row r="714" spans="21:24" x14ac:dyDescent="0.45">
      <c r="U714" t="s">
        <v>122</v>
      </c>
      <c r="V714" t="s">
        <v>1479</v>
      </c>
      <c r="W714" t="s">
        <v>1471</v>
      </c>
      <c r="X714" t="s">
        <v>726</v>
      </c>
    </row>
    <row r="715" spans="21:24" x14ac:dyDescent="0.45">
      <c r="U715" t="s">
        <v>122</v>
      </c>
      <c r="V715" t="s">
        <v>1480</v>
      </c>
      <c r="W715" t="s">
        <v>1471</v>
      </c>
      <c r="X715" t="s">
        <v>726</v>
      </c>
    </row>
    <row r="716" spans="21:24" x14ac:dyDescent="0.45">
      <c r="U716" t="s">
        <v>122</v>
      </c>
      <c r="V716" t="s">
        <v>1481</v>
      </c>
      <c r="W716" t="s">
        <v>1471</v>
      </c>
      <c r="X716" t="s">
        <v>726</v>
      </c>
    </row>
    <row r="717" spans="21:24" x14ac:dyDescent="0.45">
      <c r="U717" t="s">
        <v>122</v>
      </c>
      <c r="V717" t="s">
        <v>1482</v>
      </c>
      <c r="W717" t="s">
        <v>1471</v>
      </c>
      <c r="X717" t="s">
        <v>726</v>
      </c>
    </row>
    <row r="718" spans="21:24" x14ac:dyDescent="0.45">
      <c r="U718" t="s">
        <v>122</v>
      </c>
      <c r="V718" t="s">
        <v>1483</v>
      </c>
      <c r="W718" t="s">
        <v>1471</v>
      </c>
      <c r="X718" t="s">
        <v>726</v>
      </c>
    </row>
    <row r="719" spans="21:24" x14ac:dyDescent="0.45">
      <c r="U719" t="s">
        <v>122</v>
      </c>
      <c r="V719" t="s">
        <v>1484</v>
      </c>
      <c r="W719" t="s">
        <v>1485</v>
      </c>
      <c r="X719" t="s">
        <v>726</v>
      </c>
    </row>
    <row r="720" spans="21:24" x14ac:dyDescent="0.45">
      <c r="U720" t="s">
        <v>122</v>
      </c>
      <c r="V720" t="s">
        <v>1486</v>
      </c>
      <c r="W720" t="s">
        <v>1485</v>
      </c>
      <c r="X720" t="s">
        <v>726</v>
      </c>
    </row>
    <row r="721" spans="21:24" x14ac:dyDescent="0.45">
      <c r="U721" t="s">
        <v>122</v>
      </c>
      <c r="V721" t="s">
        <v>1487</v>
      </c>
      <c r="W721" t="s">
        <v>1485</v>
      </c>
      <c r="X721" t="s">
        <v>726</v>
      </c>
    </row>
    <row r="722" spans="21:24" x14ac:dyDescent="0.45">
      <c r="U722" t="s">
        <v>122</v>
      </c>
      <c r="V722" t="s">
        <v>1488</v>
      </c>
      <c r="W722" t="s">
        <v>1485</v>
      </c>
      <c r="X722" t="s">
        <v>726</v>
      </c>
    </row>
    <row r="723" spans="21:24" x14ac:dyDescent="0.45">
      <c r="U723" t="s">
        <v>122</v>
      </c>
      <c r="V723" t="s">
        <v>1489</v>
      </c>
      <c r="W723" t="s">
        <v>1485</v>
      </c>
      <c r="X723" t="s">
        <v>726</v>
      </c>
    </row>
    <row r="724" spans="21:24" x14ac:dyDescent="0.45">
      <c r="U724" t="s">
        <v>122</v>
      </c>
      <c r="V724" t="s">
        <v>1490</v>
      </c>
      <c r="W724" t="s">
        <v>1485</v>
      </c>
      <c r="X724" t="s">
        <v>726</v>
      </c>
    </row>
    <row r="725" spans="21:24" x14ac:dyDescent="0.45">
      <c r="U725" t="s">
        <v>122</v>
      </c>
      <c r="V725" t="s">
        <v>1491</v>
      </c>
      <c r="W725" t="s">
        <v>1485</v>
      </c>
      <c r="X725" t="s">
        <v>726</v>
      </c>
    </row>
    <row r="726" spans="21:24" x14ac:dyDescent="0.45">
      <c r="U726" t="s">
        <v>122</v>
      </c>
      <c r="V726" t="s">
        <v>1492</v>
      </c>
      <c r="W726" t="s">
        <v>1485</v>
      </c>
      <c r="X726" t="s">
        <v>726</v>
      </c>
    </row>
    <row r="727" spans="21:24" x14ac:dyDescent="0.45">
      <c r="U727" t="s">
        <v>122</v>
      </c>
      <c r="V727" t="s">
        <v>1493</v>
      </c>
      <c r="W727" t="s">
        <v>1485</v>
      </c>
      <c r="X727" t="s">
        <v>726</v>
      </c>
    </row>
    <row r="728" spans="21:24" x14ac:dyDescent="0.45">
      <c r="U728" t="s">
        <v>122</v>
      </c>
      <c r="V728" t="s">
        <v>1494</v>
      </c>
      <c r="W728" t="s">
        <v>1485</v>
      </c>
      <c r="X728" t="s">
        <v>726</v>
      </c>
    </row>
    <row r="729" spans="21:24" x14ac:dyDescent="0.45">
      <c r="U729" t="s">
        <v>122</v>
      </c>
      <c r="V729" t="s">
        <v>1495</v>
      </c>
      <c r="W729" t="s">
        <v>1485</v>
      </c>
      <c r="X729" t="s">
        <v>726</v>
      </c>
    </row>
    <row r="730" spans="21:24" x14ac:dyDescent="0.45">
      <c r="U730" t="s">
        <v>122</v>
      </c>
      <c r="V730" t="s">
        <v>1496</v>
      </c>
      <c r="W730" t="s">
        <v>1485</v>
      </c>
      <c r="X730" t="s">
        <v>726</v>
      </c>
    </row>
    <row r="731" spans="21:24" x14ac:dyDescent="0.45">
      <c r="U731" t="s">
        <v>122</v>
      </c>
      <c r="V731" t="s">
        <v>1497</v>
      </c>
      <c r="W731" t="s">
        <v>1485</v>
      </c>
      <c r="X731" t="s">
        <v>726</v>
      </c>
    </row>
    <row r="732" spans="21:24" x14ac:dyDescent="0.45">
      <c r="U732" t="s">
        <v>122</v>
      </c>
      <c r="V732" t="s">
        <v>1498</v>
      </c>
      <c r="W732" t="s">
        <v>691</v>
      </c>
      <c r="X732" t="s">
        <v>726</v>
      </c>
    </row>
    <row r="733" spans="21:24" x14ac:dyDescent="0.45">
      <c r="U733" t="s">
        <v>122</v>
      </c>
      <c r="V733" t="s">
        <v>1499</v>
      </c>
      <c r="W733" t="s">
        <v>691</v>
      </c>
      <c r="X733" t="s">
        <v>726</v>
      </c>
    </row>
    <row r="734" spans="21:24" x14ac:dyDescent="0.45">
      <c r="U734" t="s">
        <v>122</v>
      </c>
      <c r="V734" t="s">
        <v>1500</v>
      </c>
      <c r="W734" t="s">
        <v>691</v>
      </c>
      <c r="X734" t="s">
        <v>726</v>
      </c>
    </row>
    <row r="735" spans="21:24" x14ac:dyDescent="0.45">
      <c r="U735" t="s">
        <v>122</v>
      </c>
      <c r="V735" t="s">
        <v>1501</v>
      </c>
      <c r="W735" t="s">
        <v>691</v>
      </c>
      <c r="X735" t="s">
        <v>726</v>
      </c>
    </row>
    <row r="736" spans="21:24" x14ac:dyDescent="0.45">
      <c r="U736" t="s">
        <v>122</v>
      </c>
      <c r="V736" t="s">
        <v>1502</v>
      </c>
      <c r="W736" t="s">
        <v>691</v>
      </c>
      <c r="X736" t="s">
        <v>726</v>
      </c>
    </row>
    <row r="737" spans="21:24" x14ac:dyDescent="0.45">
      <c r="U737" t="s">
        <v>122</v>
      </c>
      <c r="V737" t="s">
        <v>1503</v>
      </c>
      <c r="W737" t="s">
        <v>691</v>
      </c>
      <c r="X737" t="s">
        <v>726</v>
      </c>
    </row>
    <row r="738" spans="21:24" x14ac:dyDescent="0.45">
      <c r="U738" t="s">
        <v>122</v>
      </c>
      <c r="V738" t="s">
        <v>1504</v>
      </c>
      <c r="W738" t="s">
        <v>691</v>
      </c>
      <c r="X738" t="s">
        <v>726</v>
      </c>
    </row>
    <row r="739" spans="21:24" x14ac:dyDescent="0.45">
      <c r="U739" t="s">
        <v>122</v>
      </c>
      <c r="V739" t="s">
        <v>1505</v>
      </c>
      <c r="W739" t="s">
        <v>691</v>
      </c>
      <c r="X739" t="s">
        <v>726</v>
      </c>
    </row>
    <row r="740" spans="21:24" x14ac:dyDescent="0.45">
      <c r="U740" t="s">
        <v>122</v>
      </c>
      <c r="V740" t="s">
        <v>1506</v>
      </c>
      <c r="W740" t="s">
        <v>691</v>
      </c>
      <c r="X740" t="s">
        <v>726</v>
      </c>
    </row>
    <row r="741" spans="21:24" x14ac:dyDescent="0.45">
      <c r="U741" t="s">
        <v>122</v>
      </c>
      <c r="V741" t="s">
        <v>1507</v>
      </c>
      <c r="W741" t="s">
        <v>691</v>
      </c>
      <c r="X741" t="s">
        <v>726</v>
      </c>
    </row>
    <row r="742" spans="21:24" x14ac:dyDescent="0.45">
      <c r="U742" t="s">
        <v>122</v>
      </c>
      <c r="V742" t="s">
        <v>1508</v>
      </c>
      <c r="W742" t="s">
        <v>691</v>
      </c>
      <c r="X742" t="s">
        <v>726</v>
      </c>
    </row>
    <row r="743" spans="21:24" x14ac:dyDescent="0.45">
      <c r="U743" t="s">
        <v>122</v>
      </c>
      <c r="V743" t="s">
        <v>1509</v>
      </c>
      <c r="W743" t="s">
        <v>691</v>
      </c>
      <c r="X743" t="s">
        <v>726</v>
      </c>
    </row>
    <row r="744" spans="21:24" x14ac:dyDescent="0.45">
      <c r="U744" t="s">
        <v>122</v>
      </c>
      <c r="V744" t="s">
        <v>1510</v>
      </c>
      <c r="W744" t="s">
        <v>691</v>
      </c>
      <c r="X744" t="s">
        <v>726</v>
      </c>
    </row>
    <row r="745" spans="21:24" x14ac:dyDescent="0.45">
      <c r="U745" t="s">
        <v>122</v>
      </c>
      <c r="V745" t="s">
        <v>1511</v>
      </c>
      <c r="W745" t="s">
        <v>1512</v>
      </c>
      <c r="X745" t="s">
        <v>726</v>
      </c>
    </row>
    <row r="746" spans="21:24" x14ac:dyDescent="0.45">
      <c r="U746" t="s">
        <v>122</v>
      </c>
      <c r="V746" t="s">
        <v>1513</v>
      </c>
      <c r="W746" t="s">
        <v>1512</v>
      </c>
      <c r="X746" t="s">
        <v>726</v>
      </c>
    </row>
    <row r="747" spans="21:24" x14ac:dyDescent="0.45">
      <c r="U747" t="s">
        <v>122</v>
      </c>
      <c r="V747" t="s">
        <v>1514</v>
      </c>
      <c r="W747" t="s">
        <v>1512</v>
      </c>
      <c r="X747" t="s">
        <v>726</v>
      </c>
    </row>
    <row r="748" spans="21:24" x14ac:dyDescent="0.45">
      <c r="U748" t="s">
        <v>122</v>
      </c>
      <c r="V748" t="s">
        <v>1515</v>
      </c>
      <c r="W748" t="s">
        <v>1512</v>
      </c>
      <c r="X748" t="s">
        <v>726</v>
      </c>
    </row>
    <row r="749" spans="21:24" x14ac:dyDescent="0.45">
      <c r="U749" t="s">
        <v>122</v>
      </c>
      <c r="V749" t="s">
        <v>1516</v>
      </c>
      <c r="W749" t="s">
        <v>1512</v>
      </c>
      <c r="X749" t="s">
        <v>726</v>
      </c>
    </row>
    <row r="750" spans="21:24" x14ac:dyDescent="0.45">
      <c r="U750" t="s">
        <v>122</v>
      </c>
      <c r="V750" t="s">
        <v>1517</v>
      </c>
      <c r="W750" t="s">
        <v>1512</v>
      </c>
      <c r="X750" t="s">
        <v>726</v>
      </c>
    </row>
    <row r="751" spans="21:24" x14ac:dyDescent="0.45">
      <c r="U751" t="s">
        <v>122</v>
      </c>
      <c r="V751" t="s">
        <v>1518</v>
      </c>
      <c r="W751" t="s">
        <v>1512</v>
      </c>
      <c r="X751" t="s">
        <v>726</v>
      </c>
    </row>
    <row r="752" spans="21:24" x14ac:dyDescent="0.45">
      <c r="U752" t="s">
        <v>122</v>
      </c>
      <c r="V752" t="s">
        <v>1519</v>
      </c>
      <c r="W752" t="s">
        <v>1512</v>
      </c>
      <c r="X752" t="s">
        <v>726</v>
      </c>
    </row>
    <row r="753" spans="21:24" x14ac:dyDescent="0.45">
      <c r="U753" t="s">
        <v>122</v>
      </c>
      <c r="V753" t="s">
        <v>1520</v>
      </c>
      <c r="W753" t="s">
        <v>1512</v>
      </c>
      <c r="X753" t="s">
        <v>726</v>
      </c>
    </row>
    <row r="754" spans="21:24" x14ac:dyDescent="0.45">
      <c r="U754" t="s">
        <v>122</v>
      </c>
      <c r="V754" t="s">
        <v>1521</v>
      </c>
      <c r="W754" t="s">
        <v>1512</v>
      </c>
      <c r="X754" t="s">
        <v>726</v>
      </c>
    </row>
    <row r="755" spans="21:24" x14ac:dyDescent="0.45">
      <c r="U755" t="s">
        <v>122</v>
      </c>
      <c r="V755" t="s">
        <v>1522</v>
      </c>
      <c r="W755" t="s">
        <v>1512</v>
      </c>
      <c r="X755" t="s">
        <v>726</v>
      </c>
    </row>
    <row r="756" spans="21:24" x14ac:dyDescent="0.45">
      <c r="U756" t="s">
        <v>122</v>
      </c>
      <c r="V756" t="s">
        <v>1523</v>
      </c>
      <c r="W756" t="s">
        <v>1512</v>
      </c>
      <c r="X756" t="s">
        <v>726</v>
      </c>
    </row>
    <row r="757" spans="21:24" x14ac:dyDescent="0.45">
      <c r="U757" t="s">
        <v>122</v>
      </c>
      <c r="V757" t="s">
        <v>1524</v>
      </c>
      <c r="W757" t="s">
        <v>1512</v>
      </c>
      <c r="X757" t="s">
        <v>726</v>
      </c>
    </row>
    <row r="758" spans="21:24" x14ac:dyDescent="0.45">
      <c r="U758" t="s">
        <v>122</v>
      </c>
      <c r="V758" t="s">
        <v>1525</v>
      </c>
      <c r="W758" t="s">
        <v>1526</v>
      </c>
      <c r="X758" t="s">
        <v>726</v>
      </c>
    </row>
    <row r="759" spans="21:24" x14ac:dyDescent="0.45">
      <c r="U759" t="s">
        <v>122</v>
      </c>
      <c r="V759" t="s">
        <v>1527</v>
      </c>
      <c r="W759" t="s">
        <v>1526</v>
      </c>
      <c r="X759" t="s">
        <v>726</v>
      </c>
    </row>
    <row r="760" spans="21:24" x14ac:dyDescent="0.45">
      <c r="U760" t="s">
        <v>122</v>
      </c>
      <c r="V760" t="s">
        <v>1528</v>
      </c>
      <c r="W760" t="s">
        <v>1526</v>
      </c>
      <c r="X760" t="s">
        <v>726</v>
      </c>
    </row>
    <row r="761" spans="21:24" x14ac:dyDescent="0.45">
      <c r="U761" t="s">
        <v>122</v>
      </c>
      <c r="V761" t="s">
        <v>1529</v>
      </c>
      <c r="W761" t="s">
        <v>1526</v>
      </c>
      <c r="X761" t="s">
        <v>726</v>
      </c>
    </row>
    <row r="762" spans="21:24" x14ac:dyDescent="0.45">
      <c r="U762" t="s">
        <v>122</v>
      </c>
      <c r="V762" t="s">
        <v>1530</v>
      </c>
      <c r="W762" t="s">
        <v>1526</v>
      </c>
      <c r="X762" t="s">
        <v>726</v>
      </c>
    </row>
    <row r="763" spans="21:24" x14ac:dyDescent="0.45">
      <c r="U763" t="s">
        <v>122</v>
      </c>
      <c r="V763" t="s">
        <v>1531</v>
      </c>
      <c r="W763" t="s">
        <v>1526</v>
      </c>
      <c r="X763" t="s">
        <v>726</v>
      </c>
    </row>
    <row r="764" spans="21:24" x14ac:dyDescent="0.45">
      <c r="U764" t="s">
        <v>122</v>
      </c>
      <c r="V764" t="s">
        <v>1532</v>
      </c>
      <c r="W764" t="s">
        <v>1526</v>
      </c>
      <c r="X764" t="s">
        <v>726</v>
      </c>
    </row>
    <row r="765" spans="21:24" x14ac:dyDescent="0.45">
      <c r="U765" t="s">
        <v>122</v>
      </c>
      <c r="V765" t="s">
        <v>1533</v>
      </c>
      <c r="W765" t="s">
        <v>1526</v>
      </c>
      <c r="X765" t="s">
        <v>726</v>
      </c>
    </row>
    <row r="766" spans="21:24" x14ac:dyDescent="0.45">
      <c r="U766" t="s">
        <v>122</v>
      </c>
      <c r="V766" t="s">
        <v>1534</v>
      </c>
      <c r="W766" t="s">
        <v>1526</v>
      </c>
      <c r="X766" t="s">
        <v>726</v>
      </c>
    </row>
    <row r="767" spans="21:24" x14ac:dyDescent="0.45">
      <c r="U767" t="s">
        <v>122</v>
      </c>
      <c r="V767" t="s">
        <v>1535</v>
      </c>
      <c r="W767" t="s">
        <v>1526</v>
      </c>
      <c r="X767" t="s">
        <v>726</v>
      </c>
    </row>
    <row r="768" spans="21:24" x14ac:dyDescent="0.45">
      <c r="U768" t="s">
        <v>122</v>
      </c>
      <c r="V768" t="s">
        <v>1536</v>
      </c>
      <c r="W768" t="s">
        <v>1526</v>
      </c>
      <c r="X768" t="s">
        <v>726</v>
      </c>
    </row>
    <row r="769" spans="21:24" x14ac:dyDescent="0.45">
      <c r="U769" t="s">
        <v>122</v>
      </c>
      <c r="V769" t="s">
        <v>1537</v>
      </c>
      <c r="W769" t="s">
        <v>1526</v>
      </c>
      <c r="X769" t="s">
        <v>726</v>
      </c>
    </row>
    <row r="770" spans="21:24" x14ac:dyDescent="0.45">
      <c r="U770" t="s">
        <v>122</v>
      </c>
      <c r="V770" t="s">
        <v>1538</v>
      </c>
      <c r="W770" t="s">
        <v>1526</v>
      </c>
      <c r="X770" t="s">
        <v>726</v>
      </c>
    </row>
    <row r="771" spans="21:24" x14ac:dyDescent="0.45">
      <c r="U771" t="s">
        <v>122</v>
      </c>
      <c r="V771" t="s">
        <v>1539</v>
      </c>
      <c r="W771" t="s">
        <v>1540</v>
      </c>
      <c r="X771" t="s">
        <v>726</v>
      </c>
    </row>
    <row r="772" spans="21:24" x14ac:dyDescent="0.45">
      <c r="U772" t="s">
        <v>122</v>
      </c>
      <c r="V772" t="s">
        <v>1541</v>
      </c>
      <c r="W772" t="s">
        <v>1540</v>
      </c>
      <c r="X772" t="s">
        <v>726</v>
      </c>
    </row>
    <row r="773" spans="21:24" x14ac:dyDescent="0.45">
      <c r="U773" t="s">
        <v>122</v>
      </c>
      <c r="V773" t="s">
        <v>1542</v>
      </c>
      <c r="W773" t="s">
        <v>1540</v>
      </c>
      <c r="X773" t="s">
        <v>726</v>
      </c>
    </row>
    <row r="774" spans="21:24" x14ac:dyDescent="0.45">
      <c r="U774" t="s">
        <v>122</v>
      </c>
      <c r="V774" t="s">
        <v>1543</v>
      </c>
      <c r="W774" t="s">
        <v>1540</v>
      </c>
      <c r="X774" t="s">
        <v>726</v>
      </c>
    </row>
    <row r="775" spans="21:24" x14ac:dyDescent="0.45">
      <c r="U775" t="s">
        <v>122</v>
      </c>
      <c r="V775" t="s">
        <v>1544</v>
      </c>
      <c r="W775" t="s">
        <v>1540</v>
      </c>
      <c r="X775" t="s">
        <v>726</v>
      </c>
    </row>
    <row r="776" spans="21:24" x14ac:dyDescent="0.45">
      <c r="U776" t="s">
        <v>122</v>
      </c>
      <c r="V776" t="s">
        <v>1545</v>
      </c>
      <c r="W776" t="s">
        <v>1540</v>
      </c>
      <c r="X776" t="s">
        <v>726</v>
      </c>
    </row>
    <row r="777" spans="21:24" x14ac:dyDescent="0.45">
      <c r="U777" t="s">
        <v>122</v>
      </c>
      <c r="V777" t="s">
        <v>1546</v>
      </c>
      <c r="W777" t="s">
        <v>1540</v>
      </c>
      <c r="X777" t="s">
        <v>726</v>
      </c>
    </row>
    <row r="778" spans="21:24" x14ac:dyDescent="0.45">
      <c r="U778" t="s">
        <v>122</v>
      </c>
      <c r="V778" t="s">
        <v>1547</v>
      </c>
      <c r="W778" t="s">
        <v>1540</v>
      </c>
      <c r="X778" t="s">
        <v>726</v>
      </c>
    </row>
    <row r="779" spans="21:24" x14ac:dyDescent="0.45">
      <c r="U779" t="s">
        <v>122</v>
      </c>
      <c r="V779" t="s">
        <v>1548</v>
      </c>
      <c r="W779" t="s">
        <v>1540</v>
      </c>
      <c r="X779" t="s">
        <v>726</v>
      </c>
    </row>
    <row r="780" spans="21:24" x14ac:dyDescent="0.45">
      <c r="U780" t="s">
        <v>122</v>
      </c>
      <c r="V780" t="s">
        <v>1549</v>
      </c>
      <c r="W780" t="s">
        <v>1540</v>
      </c>
      <c r="X780" t="s">
        <v>726</v>
      </c>
    </row>
    <row r="781" spans="21:24" x14ac:dyDescent="0.45">
      <c r="U781" t="s">
        <v>122</v>
      </c>
      <c r="V781" t="s">
        <v>1550</v>
      </c>
      <c r="W781" t="s">
        <v>1540</v>
      </c>
      <c r="X781" t="s">
        <v>726</v>
      </c>
    </row>
    <row r="782" spans="21:24" x14ac:dyDescent="0.45">
      <c r="U782" t="s">
        <v>122</v>
      </c>
      <c r="V782" t="s">
        <v>1551</v>
      </c>
      <c r="W782" t="s">
        <v>1540</v>
      </c>
      <c r="X782" t="s">
        <v>726</v>
      </c>
    </row>
    <row r="783" spans="21:24" x14ac:dyDescent="0.45">
      <c r="U783" t="s">
        <v>122</v>
      </c>
      <c r="V783" t="s">
        <v>1552</v>
      </c>
      <c r="W783" t="s">
        <v>1540</v>
      </c>
      <c r="X783" t="s">
        <v>726</v>
      </c>
    </row>
    <row r="784" spans="21:24" x14ac:dyDescent="0.45">
      <c r="U784" t="s">
        <v>122</v>
      </c>
      <c r="V784" t="s">
        <v>1553</v>
      </c>
      <c r="W784" t="s">
        <v>1554</v>
      </c>
      <c r="X784" t="s">
        <v>726</v>
      </c>
    </row>
    <row r="785" spans="21:24" x14ac:dyDescent="0.45">
      <c r="U785" t="s">
        <v>122</v>
      </c>
      <c r="V785" t="s">
        <v>1555</v>
      </c>
      <c r="W785" t="s">
        <v>1554</v>
      </c>
      <c r="X785" t="s">
        <v>726</v>
      </c>
    </row>
    <row r="786" spans="21:24" x14ac:dyDescent="0.45">
      <c r="U786" t="s">
        <v>122</v>
      </c>
      <c r="V786" t="s">
        <v>1556</v>
      </c>
      <c r="W786" t="s">
        <v>1554</v>
      </c>
      <c r="X786" t="s">
        <v>726</v>
      </c>
    </row>
    <row r="787" spans="21:24" x14ac:dyDescent="0.45">
      <c r="U787" t="s">
        <v>122</v>
      </c>
      <c r="V787" t="s">
        <v>1557</v>
      </c>
      <c r="W787" t="s">
        <v>1554</v>
      </c>
      <c r="X787" t="s">
        <v>726</v>
      </c>
    </row>
    <row r="788" spans="21:24" x14ac:dyDescent="0.45">
      <c r="U788" t="s">
        <v>122</v>
      </c>
      <c r="V788" t="s">
        <v>1558</v>
      </c>
      <c r="W788" t="s">
        <v>1554</v>
      </c>
      <c r="X788" t="s">
        <v>726</v>
      </c>
    </row>
    <row r="789" spans="21:24" x14ac:dyDescent="0.45">
      <c r="U789" t="s">
        <v>122</v>
      </c>
      <c r="V789" t="s">
        <v>1559</v>
      </c>
      <c r="W789" t="s">
        <v>1554</v>
      </c>
      <c r="X789" t="s">
        <v>726</v>
      </c>
    </row>
    <row r="790" spans="21:24" x14ac:dyDescent="0.45">
      <c r="U790" t="s">
        <v>122</v>
      </c>
      <c r="V790" t="s">
        <v>1560</v>
      </c>
      <c r="W790" t="s">
        <v>1554</v>
      </c>
      <c r="X790" t="s">
        <v>726</v>
      </c>
    </row>
    <row r="791" spans="21:24" x14ac:dyDescent="0.45">
      <c r="U791" t="s">
        <v>122</v>
      </c>
      <c r="V791" t="s">
        <v>1561</v>
      </c>
      <c r="W791" t="s">
        <v>1554</v>
      </c>
      <c r="X791" t="s">
        <v>726</v>
      </c>
    </row>
    <row r="792" spans="21:24" x14ac:dyDescent="0.45">
      <c r="U792" t="s">
        <v>122</v>
      </c>
      <c r="V792" t="s">
        <v>1562</v>
      </c>
      <c r="W792" t="s">
        <v>1554</v>
      </c>
      <c r="X792" t="s">
        <v>726</v>
      </c>
    </row>
    <row r="793" spans="21:24" x14ac:dyDescent="0.45">
      <c r="U793" t="s">
        <v>122</v>
      </c>
      <c r="V793" t="s">
        <v>1563</v>
      </c>
      <c r="W793" t="s">
        <v>1554</v>
      </c>
      <c r="X793" t="s">
        <v>726</v>
      </c>
    </row>
    <row r="794" spans="21:24" x14ac:dyDescent="0.45">
      <c r="U794" t="s">
        <v>122</v>
      </c>
      <c r="V794" t="s">
        <v>1564</v>
      </c>
      <c r="W794" t="s">
        <v>1554</v>
      </c>
      <c r="X794" t="s">
        <v>726</v>
      </c>
    </row>
    <row r="795" spans="21:24" x14ac:dyDescent="0.45">
      <c r="U795" t="s">
        <v>122</v>
      </c>
      <c r="V795" t="s">
        <v>1565</v>
      </c>
      <c r="W795" t="s">
        <v>1554</v>
      </c>
      <c r="X795" t="s">
        <v>726</v>
      </c>
    </row>
    <row r="796" spans="21:24" x14ac:dyDescent="0.45">
      <c r="U796" t="s">
        <v>122</v>
      </c>
      <c r="V796" t="s">
        <v>1566</v>
      </c>
      <c r="W796" t="s">
        <v>1554</v>
      </c>
      <c r="X796" t="s">
        <v>726</v>
      </c>
    </row>
    <row r="797" spans="21:24" x14ac:dyDescent="0.45">
      <c r="U797" t="s">
        <v>122</v>
      </c>
      <c r="V797" t="s">
        <v>1567</v>
      </c>
      <c r="W797" t="s">
        <v>1568</v>
      </c>
      <c r="X797" t="s">
        <v>726</v>
      </c>
    </row>
    <row r="798" spans="21:24" x14ac:dyDescent="0.45">
      <c r="U798" t="s">
        <v>122</v>
      </c>
      <c r="V798" t="s">
        <v>1569</v>
      </c>
      <c r="W798" t="s">
        <v>1568</v>
      </c>
      <c r="X798" t="s">
        <v>726</v>
      </c>
    </row>
    <row r="799" spans="21:24" x14ac:dyDescent="0.45">
      <c r="U799" t="s">
        <v>122</v>
      </c>
      <c r="V799" t="s">
        <v>1570</v>
      </c>
      <c r="W799" t="s">
        <v>1568</v>
      </c>
      <c r="X799" t="s">
        <v>726</v>
      </c>
    </row>
    <row r="800" spans="21:24" x14ac:dyDescent="0.45">
      <c r="U800" t="s">
        <v>122</v>
      </c>
      <c r="V800" t="s">
        <v>1571</v>
      </c>
      <c r="W800" t="s">
        <v>1568</v>
      </c>
      <c r="X800" t="s">
        <v>726</v>
      </c>
    </row>
    <row r="801" spans="21:24" x14ac:dyDescent="0.45">
      <c r="U801" t="s">
        <v>122</v>
      </c>
      <c r="V801" t="s">
        <v>1572</v>
      </c>
      <c r="W801" t="s">
        <v>1568</v>
      </c>
      <c r="X801" t="s">
        <v>726</v>
      </c>
    </row>
    <row r="802" spans="21:24" x14ac:dyDescent="0.45">
      <c r="U802" t="s">
        <v>122</v>
      </c>
      <c r="V802" t="s">
        <v>1573</v>
      </c>
      <c r="W802" t="s">
        <v>1568</v>
      </c>
      <c r="X802" t="s">
        <v>726</v>
      </c>
    </row>
    <row r="803" spans="21:24" x14ac:dyDescent="0.45">
      <c r="U803" t="s">
        <v>122</v>
      </c>
      <c r="V803" t="s">
        <v>1574</v>
      </c>
      <c r="W803" t="s">
        <v>1568</v>
      </c>
      <c r="X803" t="s">
        <v>726</v>
      </c>
    </row>
    <row r="804" spans="21:24" x14ac:dyDescent="0.45">
      <c r="U804" t="s">
        <v>122</v>
      </c>
      <c r="V804" t="s">
        <v>1575</v>
      </c>
      <c r="W804" t="s">
        <v>1568</v>
      </c>
      <c r="X804" t="s">
        <v>726</v>
      </c>
    </row>
    <row r="805" spans="21:24" x14ac:dyDescent="0.45">
      <c r="U805" t="s">
        <v>122</v>
      </c>
      <c r="V805" t="s">
        <v>1576</v>
      </c>
      <c r="W805" t="s">
        <v>1568</v>
      </c>
      <c r="X805" t="s">
        <v>726</v>
      </c>
    </row>
    <row r="806" spans="21:24" x14ac:dyDescent="0.45">
      <c r="U806" t="s">
        <v>122</v>
      </c>
      <c r="V806" t="s">
        <v>1577</v>
      </c>
      <c r="W806" t="s">
        <v>1568</v>
      </c>
      <c r="X806" t="s">
        <v>726</v>
      </c>
    </row>
    <row r="807" spans="21:24" x14ac:dyDescent="0.45">
      <c r="U807" t="s">
        <v>122</v>
      </c>
      <c r="V807" t="s">
        <v>1578</v>
      </c>
      <c r="W807" t="s">
        <v>1568</v>
      </c>
      <c r="X807" t="s">
        <v>726</v>
      </c>
    </row>
    <row r="808" spans="21:24" x14ac:dyDescent="0.45">
      <c r="U808" t="s">
        <v>122</v>
      </c>
      <c r="V808" t="s">
        <v>1579</v>
      </c>
      <c r="W808" t="s">
        <v>1568</v>
      </c>
      <c r="X808" t="s">
        <v>726</v>
      </c>
    </row>
    <row r="809" spans="21:24" x14ac:dyDescent="0.45">
      <c r="U809" t="s">
        <v>122</v>
      </c>
      <c r="V809" t="s">
        <v>1580</v>
      </c>
      <c r="W809" t="s">
        <v>1568</v>
      </c>
      <c r="X809" t="s">
        <v>726</v>
      </c>
    </row>
    <row r="810" spans="21:24" x14ac:dyDescent="0.45">
      <c r="U810" t="s">
        <v>122</v>
      </c>
      <c r="V810" t="s">
        <v>1581</v>
      </c>
      <c r="W810" t="s">
        <v>1582</v>
      </c>
      <c r="X810" t="s">
        <v>726</v>
      </c>
    </row>
    <row r="811" spans="21:24" x14ac:dyDescent="0.45">
      <c r="U811" t="s">
        <v>122</v>
      </c>
      <c r="V811" t="s">
        <v>1583</v>
      </c>
      <c r="W811" t="s">
        <v>1582</v>
      </c>
      <c r="X811" t="s">
        <v>726</v>
      </c>
    </row>
    <row r="812" spans="21:24" x14ac:dyDescent="0.45">
      <c r="U812" t="s">
        <v>122</v>
      </c>
      <c r="V812" t="s">
        <v>1584</v>
      </c>
      <c r="W812" t="s">
        <v>1582</v>
      </c>
      <c r="X812" t="s">
        <v>726</v>
      </c>
    </row>
    <row r="813" spans="21:24" x14ac:dyDescent="0.45">
      <c r="U813" t="s">
        <v>122</v>
      </c>
      <c r="V813" t="s">
        <v>1585</v>
      </c>
      <c r="W813" t="s">
        <v>1582</v>
      </c>
      <c r="X813" t="s">
        <v>726</v>
      </c>
    </row>
    <row r="814" spans="21:24" x14ac:dyDescent="0.45">
      <c r="U814" t="s">
        <v>122</v>
      </c>
      <c r="V814" t="s">
        <v>1586</v>
      </c>
      <c r="W814" t="s">
        <v>1582</v>
      </c>
      <c r="X814" t="s">
        <v>726</v>
      </c>
    </row>
    <row r="815" spans="21:24" x14ac:dyDescent="0.45">
      <c r="U815" t="s">
        <v>122</v>
      </c>
      <c r="V815" t="s">
        <v>1587</v>
      </c>
      <c r="W815" t="s">
        <v>1582</v>
      </c>
      <c r="X815" t="s">
        <v>726</v>
      </c>
    </row>
    <row r="816" spans="21:24" x14ac:dyDescent="0.45">
      <c r="U816" t="s">
        <v>122</v>
      </c>
      <c r="V816" t="s">
        <v>1588</v>
      </c>
      <c r="W816" t="s">
        <v>1582</v>
      </c>
      <c r="X816" t="s">
        <v>726</v>
      </c>
    </row>
    <row r="817" spans="21:24" x14ac:dyDescent="0.45">
      <c r="U817" t="s">
        <v>122</v>
      </c>
      <c r="V817" t="s">
        <v>1589</v>
      </c>
      <c r="W817" t="s">
        <v>1582</v>
      </c>
      <c r="X817" t="s">
        <v>726</v>
      </c>
    </row>
    <row r="818" spans="21:24" x14ac:dyDescent="0.45">
      <c r="U818" t="s">
        <v>122</v>
      </c>
      <c r="V818" t="s">
        <v>1590</v>
      </c>
      <c r="W818" t="s">
        <v>1582</v>
      </c>
      <c r="X818" t="s">
        <v>726</v>
      </c>
    </row>
    <row r="819" spans="21:24" x14ac:dyDescent="0.45">
      <c r="U819" t="s">
        <v>122</v>
      </c>
      <c r="V819" t="s">
        <v>1591</v>
      </c>
      <c r="W819" t="s">
        <v>1582</v>
      </c>
      <c r="X819" t="s">
        <v>726</v>
      </c>
    </row>
    <row r="820" spans="21:24" x14ac:dyDescent="0.45">
      <c r="U820" t="s">
        <v>122</v>
      </c>
      <c r="V820" t="s">
        <v>1592</v>
      </c>
      <c r="W820" t="s">
        <v>1582</v>
      </c>
      <c r="X820" t="s">
        <v>726</v>
      </c>
    </row>
    <row r="821" spans="21:24" x14ac:dyDescent="0.45">
      <c r="U821" t="s">
        <v>122</v>
      </c>
      <c r="V821" t="s">
        <v>1593</v>
      </c>
      <c r="W821" t="s">
        <v>1582</v>
      </c>
      <c r="X821" t="s">
        <v>726</v>
      </c>
    </row>
    <row r="822" spans="21:24" x14ac:dyDescent="0.45">
      <c r="U822" t="s">
        <v>122</v>
      </c>
      <c r="V822" t="s">
        <v>1594</v>
      </c>
      <c r="W822" t="s">
        <v>1582</v>
      </c>
      <c r="X822" t="s">
        <v>726</v>
      </c>
    </row>
    <row r="823" spans="21:24" x14ac:dyDescent="0.45">
      <c r="U823" t="s">
        <v>122</v>
      </c>
      <c r="V823" t="s">
        <v>1595</v>
      </c>
      <c r="W823" t="s">
        <v>1596</v>
      </c>
      <c r="X823" t="s">
        <v>726</v>
      </c>
    </row>
    <row r="824" spans="21:24" x14ac:dyDescent="0.45">
      <c r="U824" t="s">
        <v>122</v>
      </c>
      <c r="V824" t="s">
        <v>1597</v>
      </c>
      <c r="W824" t="s">
        <v>1596</v>
      </c>
      <c r="X824" t="s">
        <v>726</v>
      </c>
    </row>
    <row r="825" spans="21:24" x14ac:dyDescent="0.45">
      <c r="U825" t="s">
        <v>122</v>
      </c>
      <c r="V825" t="s">
        <v>1598</v>
      </c>
      <c r="W825" t="s">
        <v>1596</v>
      </c>
      <c r="X825" t="s">
        <v>726</v>
      </c>
    </row>
    <row r="826" spans="21:24" x14ac:dyDescent="0.45">
      <c r="U826" t="s">
        <v>122</v>
      </c>
      <c r="V826" t="s">
        <v>1599</v>
      </c>
      <c r="W826" t="s">
        <v>1596</v>
      </c>
      <c r="X826" t="s">
        <v>726</v>
      </c>
    </row>
    <row r="827" spans="21:24" x14ac:dyDescent="0.45">
      <c r="U827" t="s">
        <v>122</v>
      </c>
      <c r="V827" t="s">
        <v>1600</v>
      </c>
      <c r="W827" t="s">
        <v>1596</v>
      </c>
      <c r="X827" t="s">
        <v>726</v>
      </c>
    </row>
    <row r="828" spans="21:24" x14ac:dyDescent="0.45">
      <c r="U828" t="s">
        <v>122</v>
      </c>
      <c r="V828" t="s">
        <v>1601</v>
      </c>
      <c r="W828" t="s">
        <v>1596</v>
      </c>
      <c r="X828" t="s">
        <v>726</v>
      </c>
    </row>
    <row r="829" spans="21:24" x14ac:dyDescent="0.45">
      <c r="U829" t="s">
        <v>122</v>
      </c>
      <c r="V829" t="s">
        <v>1602</v>
      </c>
      <c r="W829" t="s">
        <v>1596</v>
      </c>
      <c r="X829" t="s">
        <v>726</v>
      </c>
    </row>
    <row r="830" spans="21:24" x14ac:dyDescent="0.45">
      <c r="U830" t="s">
        <v>122</v>
      </c>
      <c r="V830" t="s">
        <v>1603</v>
      </c>
      <c r="W830" t="s">
        <v>1596</v>
      </c>
      <c r="X830" t="s">
        <v>726</v>
      </c>
    </row>
    <row r="831" spans="21:24" x14ac:dyDescent="0.45">
      <c r="U831" t="s">
        <v>122</v>
      </c>
      <c r="V831" t="s">
        <v>1604</v>
      </c>
      <c r="W831" t="s">
        <v>1596</v>
      </c>
      <c r="X831" t="s">
        <v>726</v>
      </c>
    </row>
    <row r="832" spans="21:24" x14ac:dyDescent="0.45">
      <c r="U832" t="s">
        <v>122</v>
      </c>
      <c r="V832" t="s">
        <v>1605</v>
      </c>
      <c r="W832" t="s">
        <v>1596</v>
      </c>
      <c r="X832" t="s">
        <v>726</v>
      </c>
    </row>
    <row r="833" spans="21:24" x14ac:dyDescent="0.45">
      <c r="U833" t="s">
        <v>122</v>
      </c>
      <c r="V833" t="s">
        <v>1606</v>
      </c>
      <c r="W833" t="s">
        <v>1596</v>
      </c>
      <c r="X833" t="s">
        <v>726</v>
      </c>
    </row>
    <row r="834" spans="21:24" x14ac:dyDescent="0.45">
      <c r="U834" t="s">
        <v>122</v>
      </c>
      <c r="V834" t="s">
        <v>1607</v>
      </c>
      <c r="W834" t="s">
        <v>1596</v>
      </c>
      <c r="X834" t="s">
        <v>726</v>
      </c>
    </row>
    <row r="835" spans="21:24" x14ac:dyDescent="0.45">
      <c r="U835" t="s">
        <v>122</v>
      </c>
      <c r="V835" t="s">
        <v>1608</v>
      </c>
      <c r="W835" t="s">
        <v>1596</v>
      </c>
      <c r="X835" t="s">
        <v>726</v>
      </c>
    </row>
    <row r="836" spans="21:24" x14ac:dyDescent="0.45">
      <c r="U836" t="s">
        <v>122</v>
      </c>
      <c r="V836" t="s">
        <v>1609</v>
      </c>
      <c r="W836" t="s">
        <v>1610</v>
      </c>
      <c r="X836" t="s">
        <v>726</v>
      </c>
    </row>
    <row r="837" spans="21:24" x14ac:dyDescent="0.45">
      <c r="U837" t="s">
        <v>122</v>
      </c>
      <c r="V837" t="s">
        <v>1611</v>
      </c>
      <c r="W837" t="s">
        <v>1610</v>
      </c>
      <c r="X837" t="s">
        <v>726</v>
      </c>
    </row>
    <row r="838" spans="21:24" x14ac:dyDescent="0.45">
      <c r="U838" t="s">
        <v>122</v>
      </c>
      <c r="V838" t="s">
        <v>1612</v>
      </c>
      <c r="W838" t="s">
        <v>1610</v>
      </c>
      <c r="X838" t="s">
        <v>726</v>
      </c>
    </row>
    <row r="839" spans="21:24" x14ac:dyDescent="0.45">
      <c r="U839" t="s">
        <v>122</v>
      </c>
      <c r="V839" t="s">
        <v>1613</v>
      </c>
      <c r="W839" t="s">
        <v>1610</v>
      </c>
      <c r="X839" t="s">
        <v>726</v>
      </c>
    </row>
    <row r="840" spans="21:24" x14ac:dyDescent="0.45">
      <c r="U840" t="s">
        <v>122</v>
      </c>
      <c r="V840" t="s">
        <v>1614</v>
      </c>
      <c r="W840" t="s">
        <v>1610</v>
      </c>
      <c r="X840" t="s">
        <v>726</v>
      </c>
    </row>
    <row r="841" spans="21:24" x14ac:dyDescent="0.45">
      <c r="U841" t="s">
        <v>122</v>
      </c>
      <c r="V841" t="s">
        <v>1615</v>
      </c>
      <c r="W841" t="s">
        <v>1610</v>
      </c>
      <c r="X841" t="s">
        <v>726</v>
      </c>
    </row>
    <row r="842" spans="21:24" x14ac:dyDescent="0.45">
      <c r="U842" t="s">
        <v>122</v>
      </c>
      <c r="V842" t="s">
        <v>1616</v>
      </c>
      <c r="W842" t="s">
        <v>1610</v>
      </c>
      <c r="X842" t="s">
        <v>726</v>
      </c>
    </row>
    <row r="843" spans="21:24" x14ac:dyDescent="0.45">
      <c r="U843" t="s">
        <v>122</v>
      </c>
      <c r="V843" t="s">
        <v>1617</v>
      </c>
      <c r="W843" t="s">
        <v>1610</v>
      </c>
      <c r="X843" t="s">
        <v>726</v>
      </c>
    </row>
    <row r="844" spans="21:24" x14ac:dyDescent="0.45">
      <c r="U844" t="s">
        <v>122</v>
      </c>
      <c r="V844" t="s">
        <v>1618</v>
      </c>
      <c r="W844" t="s">
        <v>1610</v>
      </c>
      <c r="X844" t="s">
        <v>726</v>
      </c>
    </row>
    <row r="845" spans="21:24" x14ac:dyDescent="0.45">
      <c r="U845" t="s">
        <v>122</v>
      </c>
      <c r="V845" t="s">
        <v>1619</v>
      </c>
      <c r="W845" t="s">
        <v>1610</v>
      </c>
      <c r="X845" t="s">
        <v>726</v>
      </c>
    </row>
    <row r="846" spans="21:24" x14ac:dyDescent="0.45">
      <c r="U846" t="s">
        <v>122</v>
      </c>
      <c r="V846" t="s">
        <v>1620</v>
      </c>
      <c r="W846" t="s">
        <v>1610</v>
      </c>
      <c r="X846" t="s">
        <v>726</v>
      </c>
    </row>
    <row r="847" spans="21:24" x14ac:dyDescent="0.45">
      <c r="U847" t="s">
        <v>122</v>
      </c>
      <c r="V847" t="s">
        <v>1621</v>
      </c>
      <c r="W847" t="s">
        <v>1610</v>
      </c>
      <c r="X847" t="s">
        <v>726</v>
      </c>
    </row>
    <row r="848" spans="21:24" x14ac:dyDescent="0.45">
      <c r="U848" t="s">
        <v>122</v>
      </c>
      <c r="V848" t="s">
        <v>1622</v>
      </c>
      <c r="W848" t="s">
        <v>1610</v>
      </c>
      <c r="X848" t="s">
        <v>726</v>
      </c>
    </row>
    <row r="849" spans="21:24" x14ac:dyDescent="0.45">
      <c r="U849" t="s">
        <v>122</v>
      </c>
      <c r="V849" t="s">
        <v>1623</v>
      </c>
      <c r="W849" t="s">
        <v>1624</v>
      </c>
      <c r="X849" t="s">
        <v>726</v>
      </c>
    </row>
    <row r="850" spans="21:24" x14ac:dyDescent="0.45">
      <c r="U850" t="s">
        <v>122</v>
      </c>
      <c r="V850" t="s">
        <v>1625</v>
      </c>
      <c r="W850" t="s">
        <v>1624</v>
      </c>
      <c r="X850" t="s">
        <v>726</v>
      </c>
    </row>
    <row r="851" spans="21:24" x14ac:dyDescent="0.45">
      <c r="U851" t="s">
        <v>122</v>
      </c>
      <c r="V851" t="s">
        <v>1626</v>
      </c>
      <c r="W851" t="s">
        <v>1624</v>
      </c>
      <c r="X851" t="s">
        <v>726</v>
      </c>
    </row>
    <row r="852" spans="21:24" x14ac:dyDescent="0.45">
      <c r="U852" t="s">
        <v>122</v>
      </c>
      <c r="V852" t="s">
        <v>1627</v>
      </c>
      <c r="W852" t="s">
        <v>1624</v>
      </c>
      <c r="X852" t="s">
        <v>726</v>
      </c>
    </row>
    <row r="853" spans="21:24" x14ac:dyDescent="0.45">
      <c r="U853" t="s">
        <v>122</v>
      </c>
      <c r="V853" t="s">
        <v>1628</v>
      </c>
      <c r="W853" t="s">
        <v>1624</v>
      </c>
      <c r="X853" t="s">
        <v>726</v>
      </c>
    </row>
    <row r="854" spans="21:24" x14ac:dyDescent="0.45">
      <c r="U854" t="s">
        <v>122</v>
      </c>
      <c r="V854" t="s">
        <v>1629</v>
      </c>
      <c r="W854" t="s">
        <v>1624</v>
      </c>
      <c r="X854" t="s">
        <v>726</v>
      </c>
    </row>
    <row r="855" spans="21:24" x14ac:dyDescent="0.45">
      <c r="U855" t="s">
        <v>122</v>
      </c>
      <c r="V855" t="s">
        <v>1630</v>
      </c>
      <c r="W855" t="s">
        <v>1624</v>
      </c>
      <c r="X855" t="s">
        <v>726</v>
      </c>
    </row>
    <row r="856" spans="21:24" x14ac:dyDescent="0.45">
      <c r="U856" t="s">
        <v>122</v>
      </c>
      <c r="V856" t="s">
        <v>1631</v>
      </c>
      <c r="W856" t="s">
        <v>1624</v>
      </c>
      <c r="X856" t="s">
        <v>726</v>
      </c>
    </row>
    <row r="857" spans="21:24" x14ac:dyDescent="0.45">
      <c r="U857" t="s">
        <v>122</v>
      </c>
      <c r="V857" t="s">
        <v>1632</v>
      </c>
      <c r="W857" t="s">
        <v>1624</v>
      </c>
      <c r="X857" t="s">
        <v>726</v>
      </c>
    </row>
    <row r="858" spans="21:24" x14ac:dyDescent="0.45">
      <c r="U858" t="s">
        <v>122</v>
      </c>
      <c r="V858" t="s">
        <v>1633</v>
      </c>
      <c r="W858" t="s">
        <v>1624</v>
      </c>
      <c r="X858" t="s">
        <v>726</v>
      </c>
    </row>
    <row r="859" spans="21:24" x14ac:dyDescent="0.45">
      <c r="U859" t="s">
        <v>122</v>
      </c>
      <c r="V859" t="s">
        <v>1634</v>
      </c>
      <c r="W859" t="s">
        <v>1624</v>
      </c>
      <c r="X859" t="s">
        <v>726</v>
      </c>
    </row>
    <row r="860" spans="21:24" x14ac:dyDescent="0.45">
      <c r="U860" t="s">
        <v>122</v>
      </c>
      <c r="V860" t="s">
        <v>1635</v>
      </c>
      <c r="W860" t="s">
        <v>1624</v>
      </c>
      <c r="X860" t="s">
        <v>726</v>
      </c>
    </row>
    <row r="861" spans="21:24" x14ac:dyDescent="0.45">
      <c r="U861" t="s">
        <v>122</v>
      </c>
      <c r="V861" t="s">
        <v>1636</v>
      </c>
      <c r="W861" t="s">
        <v>1624</v>
      </c>
      <c r="X861" t="s">
        <v>726</v>
      </c>
    </row>
    <row r="862" spans="21:24" x14ac:dyDescent="0.45">
      <c r="U862" t="s">
        <v>122</v>
      </c>
      <c r="V862" t="s">
        <v>1637</v>
      </c>
      <c r="W862" t="s">
        <v>1638</v>
      </c>
      <c r="X862" t="s">
        <v>726</v>
      </c>
    </row>
    <row r="863" spans="21:24" x14ac:dyDescent="0.45">
      <c r="U863" t="s">
        <v>122</v>
      </c>
      <c r="V863" t="s">
        <v>1639</v>
      </c>
      <c r="W863" t="s">
        <v>1638</v>
      </c>
      <c r="X863" t="s">
        <v>726</v>
      </c>
    </row>
    <row r="864" spans="21:24" x14ac:dyDescent="0.45">
      <c r="U864" t="s">
        <v>122</v>
      </c>
      <c r="V864" t="s">
        <v>1640</v>
      </c>
      <c r="W864" t="s">
        <v>1638</v>
      </c>
      <c r="X864" t="s">
        <v>726</v>
      </c>
    </row>
    <row r="865" spans="21:24" x14ac:dyDescent="0.45">
      <c r="U865" t="s">
        <v>122</v>
      </c>
      <c r="V865" t="s">
        <v>1641</v>
      </c>
      <c r="W865" t="s">
        <v>1638</v>
      </c>
      <c r="X865" t="s">
        <v>726</v>
      </c>
    </row>
    <row r="866" spans="21:24" x14ac:dyDescent="0.45">
      <c r="U866" t="s">
        <v>122</v>
      </c>
      <c r="V866" t="s">
        <v>1642</v>
      </c>
      <c r="W866" t="s">
        <v>1638</v>
      </c>
      <c r="X866" t="s">
        <v>726</v>
      </c>
    </row>
    <row r="867" spans="21:24" x14ac:dyDescent="0.45">
      <c r="U867" t="s">
        <v>122</v>
      </c>
      <c r="V867" t="s">
        <v>1643</v>
      </c>
      <c r="W867" t="s">
        <v>1638</v>
      </c>
      <c r="X867" t="s">
        <v>726</v>
      </c>
    </row>
    <row r="868" spans="21:24" x14ac:dyDescent="0.45">
      <c r="U868" t="s">
        <v>122</v>
      </c>
      <c r="V868" t="s">
        <v>1644</v>
      </c>
      <c r="W868" t="s">
        <v>1638</v>
      </c>
      <c r="X868" t="s">
        <v>726</v>
      </c>
    </row>
    <row r="869" spans="21:24" x14ac:dyDescent="0.45">
      <c r="U869" t="s">
        <v>122</v>
      </c>
      <c r="V869" t="s">
        <v>1645</v>
      </c>
      <c r="W869" t="s">
        <v>1638</v>
      </c>
      <c r="X869" t="s">
        <v>726</v>
      </c>
    </row>
    <row r="870" spans="21:24" x14ac:dyDescent="0.45">
      <c r="U870" t="s">
        <v>122</v>
      </c>
      <c r="V870" t="s">
        <v>1646</v>
      </c>
      <c r="W870" t="s">
        <v>1638</v>
      </c>
      <c r="X870" t="s">
        <v>726</v>
      </c>
    </row>
    <row r="871" spans="21:24" x14ac:dyDescent="0.45">
      <c r="U871" t="s">
        <v>122</v>
      </c>
      <c r="V871" t="s">
        <v>1647</v>
      </c>
      <c r="W871" t="s">
        <v>1638</v>
      </c>
      <c r="X871" t="s">
        <v>726</v>
      </c>
    </row>
    <row r="872" spans="21:24" x14ac:dyDescent="0.45">
      <c r="U872" t="s">
        <v>122</v>
      </c>
      <c r="V872" t="s">
        <v>1648</v>
      </c>
      <c r="W872" t="s">
        <v>1638</v>
      </c>
      <c r="X872" t="s">
        <v>726</v>
      </c>
    </row>
    <row r="873" spans="21:24" x14ac:dyDescent="0.45">
      <c r="U873" t="s">
        <v>122</v>
      </c>
      <c r="V873" t="s">
        <v>1649</v>
      </c>
      <c r="W873" t="s">
        <v>1638</v>
      </c>
      <c r="X873" t="s">
        <v>726</v>
      </c>
    </row>
    <row r="874" spans="21:24" x14ac:dyDescent="0.45">
      <c r="U874" t="s">
        <v>122</v>
      </c>
      <c r="V874" t="s">
        <v>1650</v>
      </c>
      <c r="W874" t="s">
        <v>1638</v>
      </c>
      <c r="X874" t="s">
        <v>726</v>
      </c>
    </row>
    <row r="875" spans="21:24" x14ac:dyDescent="0.45">
      <c r="U875" t="s">
        <v>122</v>
      </c>
      <c r="V875" t="s">
        <v>1651</v>
      </c>
      <c r="W875" t="s">
        <v>1652</v>
      </c>
      <c r="X875" t="s">
        <v>726</v>
      </c>
    </row>
    <row r="876" spans="21:24" x14ac:dyDescent="0.45">
      <c r="U876" t="s">
        <v>122</v>
      </c>
      <c r="V876" t="s">
        <v>1653</v>
      </c>
      <c r="W876" t="s">
        <v>1652</v>
      </c>
      <c r="X876" t="s">
        <v>726</v>
      </c>
    </row>
    <row r="877" spans="21:24" x14ac:dyDescent="0.45">
      <c r="U877" t="s">
        <v>122</v>
      </c>
      <c r="V877" t="s">
        <v>1654</v>
      </c>
      <c r="W877" t="s">
        <v>1652</v>
      </c>
      <c r="X877" t="s">
        <v>726</v>
      </c>
    </row>
    <row r="878" spans="21:24" x14ac:dyDescent="0.45">
      <c r="U878" t="s">
        <v>122</v>
      </c>
      <c r="V878" t="s">
        <v>1655</v>
      </c>
      <c r="W878" t="s">
        <v>1652</v>
      </c>
      <c r="X878" t="s">
        <v>726</v>
      </c>
    </row>
    <row r="879" spans="21:24" x14ac:dyDescent="0.45">
      <c r="U879" t="s">
        <v>122</v>
      </c>
      <c r="V879" t="s">
        <v>1656</v>
      </c>
      <c r="W879" t="s">
        <v>1652</v>
      </c>
      <c r="X879" t="s">
        <v>726</v>
      </c>
    </row>
    <row r="880" spans="21:24" x14ac:dyDescent="0.45">
      <c r="U880" t="s">
        <v>122</v>
      </c>
      <c r="V880" t="s">
        <v>1657</v>
      </c>
      <c r="W880" t="s">
        <v>1652</v>
      </c>
      <c r="X880" t="s">
        <v>726</v>
      </c>
    </row>
    <row r="881" spans="21:24" x14ac:dyDescent="0.45">
      <c r="U881" t="s">
        <v>122</v>
      </c>
      <c r="V881" t="s">
        <v>1658</v>
      </c>
      <c r="W881" t="s">
        <v>1652</v>
      </c>
      <c r="X881" t="s">
        <v>726</v>
      </c>
    </row>
    <row r="882" spans="21:24" x14ac:dyDescent="0.45">
      <c r="U882" t="s">
        <v>122</v>
      </c>
      <c r="V882" t="s">
        <v>1659</v>
      </c>
      <c r="W882" t="s">
        <v>1652</v>
      </c>
      <c r="X882" t="s">
        <v>726</v>
      </c>
    </row>
    <row r="883" spans="21:24" x14ac:dyDescent="0.45">
      <c r="U883" t="s">
        <v>122</v>
      </c>
      <c r="V883" t="s">
        <v>1660</v>
      </c>
      <c r="W883" t="s">
        <v>1652</v>
      </c>
      <c r="X883" t="s">
        <v>726</v>
      </c>
    </row>
    <row r="884" spans="21:24" x14ac:dyDescent="0.45">
      <c r="U884" t="s">
        <v>122</v>
      </c>
      <c r="V884" t="s">
        <v>1661</v>
      </c>
      <c r="W884" t="s">
        <v>1652</v>
      </c>
      <c r="X884" t="s">
        <v>726</v>
      </c>
    </row>
    <row r="885" spans="21:24" x14ac:dyDescent="0.45">
      <c r="U885" t="s">
        <v>122</v>
      </c>
      <c r="V885" t="s">
        <v>1662</v>
      </c>
      <c r="W885" t="s">
        <v>1652</v>
      </c>
      <c r="X885" t="s">
        <v>726</v>
      </c>
    </row>
    <row r="886" spans="21:24" x14ac:dyDescent="0.45">
      <c r="U886" t="s">
        <v>122</v>
      </c>
      <c r="V886" t="s">
        <v>1663</v>
      </c>
      <c r="W886" t="s">
        <v>1652</v>
      </c>
      <c r="X886" t="s">
        <v>726</v>
      </c>
    </row>
    <row r="887" spans="21:24" x14ac:dyDescent="0.45">
      <c r="U887" t="s">
        <v>122</v>
      </c>
      <c r="V887" t="s">
        <v>1664</v>
      </c>
      <c r="W887" t="s">
        <v>1652</v>
      </c>
      <c r="X887" t="s">
        <v>726</v>
      </c>
    </row>
    <row r="888" spans="21:24" x14ac:dyDescent="0.45">
      <c r="U888" t="s">
        <v>122</v>
      </c>
      <c r="V888" t="s">
        <v>1665</v>
      </c>
      <c r="W888" t="s">
        <v>700</v>
      </c>
      <c r="X888" t="s">
        <v>726</v>
      </c>
    </row>
    <row r="889" spans="21:24" x14ac:dyDescent="0.45">
      <c r="U889" t="s">
        <v>122</v>
      </c>
      <c r="V889" t="s">
        <v>1666</v>
      </c>
      <c r="W889" t="s">
        <v>700</v>
      </c>
      <c r="X889" t="s">
        <v>726</v>
      </c>
    </row>
    <row r="890" spans="21:24" x14ac:dyDescent="0.45">
      <c r="U890" t="s">
        <v>122</v>
      </c>
      <c r="V890" t="s">
        <v>1667</v>
      </c>
      <c r="W890" t="s">
        <v>700</v>
      </c>
      <c r="X890" t="s">
        <v>726</v>
      </c>
    </row>
    <row r="891" spans="21:24" x14ac:dyDescent="0.45">
      <c r="U891" t="s">
        <v>122</v>
      </c>
      <c r="V891" t="s">
        <v>1668</v>
      </c>
      <c r="W891" t="s">
        <v>700</v>
      </c>
      <c r="X891" t="s">
        <v>726</v>
      </c>
    </row>
    <row r="892" spans="21:24" x14ac:dyDescent="0.45">
      <c r="U892" t="s">
        <v>122</v>
      </c>
      <c r="V892" t="s">
        <v>1669</v>
      </c>
      <c r="W892" t="s">
        <v>700</v>
      </c>
      <c r="X892" t="s">
        <v>726</v>
      </c>
    </row>
    <row r="893" spans="21:24" x14ac:dyDescent="0.45">
      <c r="U893" t="s">
        <v>122</v>
      </c>
      <c r="V893" t="s">
        <v>1670</v>
      </c>
      <c r="W893" t="s">
        <v>700</v>
      </c>
      <c r="X893" t="s">
        <v>726</v>
      </c>
    </row>
    <row r="894" spans="21:24" x14ac:dyDescent="0.45">
      <c r="U894" t="s">
        <v>122</v>
      </c>
      <c r="V894" t="s">
        <v>1671</v>
      </c>
      <c r="W894" t="s">
        <v>700</v>
      </c>
      <c r="X894" t="s">
        <v>726</v>
      </c>
    </row>
    <row r="895" spans="21:24" x14ac:dyDescent="0.45">
      <c r="U895" t="s">
        <v>122</v>
      </c>
      <c r="V895" t="s">
        <v>1672</v>
      </c>
      <c r="W895" t="s">
        <v>700</v>
      </c>
      <c r="X895" t="s">
        <v>726</v>
      </c>
    </row>
    <row r="896" spans="21:24" x14ac:dyDescent="0.45">
      <c r="U896" t="s">
        <v>122</v>
      </c>
      <c r="V896" t="s">
        <v>1673</v>
      </c>
      <c r="W896" t="s">
        <v>700</v>
      </c>
      <c r="X896" t="s">
        <v>726</v>
      </c>
    </row>
    <row r="897" spans="21:24" x14ac:dyDescent="0.45">
      <c r="U897" t="s">
        <v>122</v>
      </c>
      <c r="V897" t="s">
        <v>1674</v>
      </c>
      <c r="W897" t="s">
        <v>700</v>
      </c>
      <c r="X897" t="s">
        <v>726</v>
      </c>
    </row>
    <row r="898" spans="21:24" x14ac:dyDescent="0.45">
      <c r="U898" t="s">
        <v>122</v>
      </c>
      <c r="V898" t="s">
        <v>1675</v>
      </c>
      <c r="W898" t="s">
        <v>700</v>
      </c>
      <c r="X898" t="s">
        <v>726</v>
      </c>
    </row>
    <row r="899" spans="21:24" x14ac:dyDescent="0.45">
      <c r="U899" t="s">
        <v>122</v>
      </c>
      <c r="V899" t="s">
        <v>1676</v>
      </c>
      <c r="W899" t="s">
        <v>700</v>
      </c>
      <c r="X899" t="s">
        <v>726</v>
      </c>
    </row>
    <row r="900" spans="21:24" x14ac:dyDescent="0.45">
      <c r="U900" t="s">
        <v>122</v>
      </c>
      <c r="V900" t="s">
        <v>1677</v>
      </c>
      <c r="W900" t="s">
        <v>700</v>
      </c>
      <c r="X900" t="s">
        <v>726</v>
      </c>
    </row>
    <row r="901" spans="21:24" x14ac:dyDescent="0.45">
      <c r="U901" t="s">
        <v>122</v>
      </c>
      <c r="V901" t="s">
        <v>1678</v>
      </c>
      <c r="W901" t="s">
        <v>1679</v>
      </c>
      <c r="X901" t="s">
        <v>726</v>
      </c>
    </row>
    <row r="902" spans="21:24" x14ac:dyDescent="0.45">
      <c r="U902" t="s">
        <v>122</v>
      </c>
      <c r="V902" t="s">
        <v>1680</v>
      </c>
      <c r="W902" t="s">
        <v>1679</v>
      </c>
      <c r="X902" t="s">
        <v>726</v>
      </c>
    </row>
    <row r="903" spans="21:24" x14ac:dyDescent="0.45">
      <c r="U903" t="s">
        <v>122</v>
      </c>
      <c r="V903" t="s">
        <v>1681</v>
      </c>
      <c r="W903" t="s">
        <v>1679</v>
      </c>
      <c r="X903" t="s">
        <v>726</v>
      </c>
    </row>
    <row r="904" spans="21:24" x14ac:dyDescent="0.45">
      <c r="U904" t="s">
        <v>122</v>
      </c>
      <c r="V904" t="s">
        <v>1682</v>
      </c>
      <c r="W904" t="s">
        <v>1679</v>
      </c>
      <c r="X904" t="s">
        <v>726</v>
      </c>
    </row>
    <row r="905" spans="21:24" x14ac:dyDescent="0.45">
      <c r="U905" t="s">
        <v>122</v>
      </c>
      <c r="V905" t="s">
        <v>1683</v>
      </c>
      <c r="W905" t="s">
        <v>1679</v>
      </c>
      <c r="X905" t="s">
        <v>726</v>
      </c>
    </row>
    <row r="906" spans="21:24" x14ac:dyDescent="0.45">
      <c r="U906" t="s">
        <v>122</v>
      </c>
      <c r="V906" t="s">
        <v>1684</v>
      </c>
      <c r="W906" t="s">
        <v>1679</v>
      </c>
      <c r="X906" t="s">
        <v>726</v>
      </c>
    </row>
    <row r="907" spans="21:24" x14ac:dyDescent="0.45">
      <c r="U907" t="s">
        <v>122</v>
      </c>
      <c r="V907" t="s">
        <v>1685</v>
      </c>
      <c r="W907" t="s">
        <v>1679</v>
      </c>
      <c r="X907" t="s">
        <v>726</v>
      </c>
    </row>
    <row r="908" spans="21:24" x14ac:dyDescent="0.45">
      <c r="U908" t="s">
        <v>122</v>
      </c>
      <c r="V908" t="s">
        <v>1686</v>
      </c>
      <c r="W908" t="s">
        <v>1679</v>
      </c>
      <c r="X908" t="s">
        <v>726</v>
      </c>
    </row>
    <row r="909" spans="21:24" x14ac:dyDescent="0.45">
      <c r="U909" t="s">
        <v>122</v>
      </c>
      <c r="V909" t="s">
        <v>1687</v>
      </c>
      <c r="W909" t="s">
        <v>1679</v>
      </c>
      <c r="X909" t="s">
        <v>726</v>
      </c>
    </row>
    <row r="910" spans="21:24" x14ac:dyDescent="0.45">
      <c r="U910" t="s">
        <v>122</v>
      </c>
      <c r="V910" t="s">
        <v>1688</v>
      </c>
      <c r="W910" t="s">
        <v>1679</v>
      </c>
      <c r="X910" t="s">
        <v>726</v>
      </c>
    </row>
    <row r="911" spans="21:24" x14ac:dyDescent="0.45">
      <c r="U911" t="s">
        <v>122</v>
      </c>
      <c r="V911" t="s">
        <v>1689</v>
      </c>
      <c r="W911" t="s">
        <v>1679</v>
      </c>
      <c r="X911" t="s">
        <v>726</v>
      </c>
    </row>
    <row r="912" spans="21:24" x14ac:dyDescent="0.45">
      <c r="U912" t="s">
        <v>122</v>
      </c>
      <c r="V912" t="s">
        <v>1690</v>
      </c>
      <c r="W912" t="s">
        <v>1679</v>
      </c>
      <c r="X912" t="s">
        <v>726</v>
      </c>
    </row>
    <row r="913" spans="21:24" x14ac:dyDescent="0.45">
      <c r="U913" t="s">
        <v>122</v>
      </c>
      <c r="V913" t="s">
        <v>1691</v>
      </c>
      <c r="W913" t="s">
        <v>1679</v>
      </c>
      <c r="X913" t="s">
        <v>726</v>
      </c>
    </row>
    <row r="914" spans="21:24" x14ac:dyDescent="0.45">
      <c r="U914" t="s">
        <v>122</v>
      </c>
      <c r="V914" t="s">
        <v>1692</v>
      </c>
      <c r="W914" t="s">
        <v>1693</v>
      </c>
      <c r="X914" t="s">
        <v>726</v>
      </c>
    </row>
    <row r="915" spans="21:24" x14ac:dyDescent="0.45">
      <c r="U915" t="s">
        <v>122</v>
      </c>
      <c r="V915" t="s">
        <v>1694</v>
      </c>
      <c r="W915" t="s">
        <v>1693</v>
      </c>
      <c r="X915" t="s">
        <v>726</v>
      </c>
    </row>
    <row r="916" spans="21:24" x14ac:dyDescent="0.45">
      <c r="U916" t="s">
        <v>122</v>
      </c>
      <c r="V916" t="s">
        <v>1695</v>
      </c>
      <c r="W916" t="s">
        <v>1693</v>
      </c>
      <c r="X916" t="s">
        <v>726</v>
      </c>
    </row>
    <row r="917" spans="21:24" x14ac:dyDescent="0.45">
      <c r="U917" t="s">
        <v>122</v>
      </c>
      <c r="V917" t="s">
        <v>1696</v>
      </c>
      <c r="W917" t="s">
        <v>1693</v>
      </c>
      <c r="X917" t="s">
        <v>726</v>
      </c>
    </row>
    <row r="918" spans="21:24" x14ac:dyDescent="0.45">
      <c r="U918" t="s">
        <v>122</v>
      </c>
      <c r="V918" t="s">
        <v>1697</v>
      </c>
      <c r="W918" t="s">
        <v>1693</v>
      </c>
      <c r="X918" t="s">
        <v>726</v>
      </c>
    </row>
    <row r="919" spans="21:24" x14ac:dyDescent="0.45">
      <c r="U919" t="s">
        <v>122</v>
      </c>
      <c r="V919" t="s">
        <v>1698</v>
      </c>
      <c r="W919" t="s">
        <v>1693</v>
      </c>
      <c r="X919" t="s">
        <v>726</v>
      </c>
    </row>
    <row r="920" spans="21:24" x14ac:dyDescent="0.45">
      <c r="U920" t="s">
        <v>122</v>
      </c>
      <c r="V920" t="s">
        <v>1699</v>
      </c>
      <c r="W920" t="s">
        <v>1693</v>
      </c>
      <c r="X920" t="s">
        <v>726</v>
      </c>
    </row>
    <row r="921" spans="21:24" x14ac:dyDescent="0.45">
      <c r="U921" t="s">
        <v>122</v>
      </c>
      <c r="V921" t="s">
        <v>1700</v>
      </c>
      <c r="W921" t="s">
        <v>1693</v>
      </c>
      <c r="X921" t="s">
        <v>726</v>
      </c>
    </row>
    <row r="922" spans="21:24" x14ac:dyDescent="0.45">
      <c r="U922" t="s">
        <v>122</v>
      </c>
      <c r="V922" t="s">
        <v>1701</v>
      </c>
      <c r="W922" t="s">
        <v>1693</v>
      </c>
      <c r="X922" t="s">
        <v>726</v>
      </c>
    </row>
    <row r="923" spans="21:24" x14ac:dyDescent="0.45">
      <c r="U923" t="s">
        <v>122</v>
      </c>
      <c r="V923" t="s">
        <v>1702</v>
      </c>
      <c r="W923" t="s">
        <v>1693</v>
      </c>
      <c r="X923" t="s">
        <v>726</v>
      </c>
    </row>
    <row r="924" spans="21:24" x14ac:dyDescent="0.45">
      <c r="U924" t="s">
        <v>122</v>
      </c>
      <c r="V924" t="s">
        <v>1703</v>
      </c>
      <c r="W924" t="s">
        <v>1693</v>
      </c>
      <c r="X924" t="s">
        <v>726</v>
      </c>
    </row>
    <row r="925" spans="21:24" x14ac:dyDescent="0.45">
      <c r="U925" t="s">
        <v>122</v>
      </c>
      <c r="V925" t="s">
        <v>1704</v>
      </c>
      <c r="W925" t="s">
        <v>1693</v>
      </c>
      <c r="X925" t="s">
        <v>726</v>
      </c>
    </row>
    <row r="926" spans="21:24" x14ac:dyDescent="0.45">
      <c r="U926" t="s">
        <v>122</v>
      </c>
      <c r="V926" t="s">
        <v>1705</v>
      </c>
      <c r="W926" t="s">
        <v>1693</v>
      </c>
      <c r="X926" t="s">
        <v>726</v>
      </c>
    </row>
    <row r="927" spans="21:24" x14ac:dyDescent="0.45">
      <c r="U927" t="s">
        <v>122</v>
      </c>
      <c r="V927" t="s">
        <v>1706</v>
      </c>
      <c r="W927" t="s">
        <v>1707</v>
      </c>
      <c r="X927" t="s">
        <v>726</v>
      </c>
    </row>
    <row r="928" spans="21:24" x14ac:dyDescent="0.45">
      <c r="U928" t="s">
        <v>122</v>
      </c>
      <c r="V928" t="s">
        <v>1708</v>
      </c>
      <c r="W928" t="s">
        <v>1707</v>
      </c>
      <c r="X928" t="s">
        <v>726</v>
      </c>
    </row>
    <row r="929" spans="21:24" x14ac:dyDescent="0.45">
      <c r="U929" t="s">
        <v>122</v>
      </c>
      <c r="V929" t="s">
        <v>1709</v>
      </c>
      <c r="W929" t="s">
        <v>1707</v>
      </c>
      <c r="X929" t="s">
        <v>726</v>
      </c>
    </row>
    <row r="930" spans="21:24" x14ac:dyDescent="0.45">
      <c r="U930" t="s">
        <v>122</v>
      </c>
      <c r="V930" t="s">
        <v>1710</v>
      </c>
      <c r="W930" t="s">
        <v>1707</v>
      </c>
      <c r="X930" t="s">
        <v>726</v>
      </c>
    </row>
    <row r="931" spans="21:24" x14ac:dyDescent="0.45">
      <c r="U931" t="s">
        <v>122</v>
      </c>
      <c r="V931" t="s">
        <v>1711</v>
      </c>
      <c r="W931" t="s">
        <v>1707</v>
      </c>
      <c r="X931" t="s">
        <v>726</v>
      </c>
    </row>
    <row r="932" spans="21:24" x14ac:dyDescent="0.45">
      <c r="U932" t="s">
        <v>122</v>
      </c>
      <c r="V932" t="s">
        <v>1712</v>
      </c>
      <c r="W932" t="s">
        <v>1707</v>
      </c>
      <c r="X932" t="s">
        <v>726</v>
      </c>
    </row>
    <row r="933" spans="21:24" x14ac:dyDescent="0.45">
      <c r="U933" t="s">
        <v>122</v>
      </c>
      <c r="V933" t="s">
        <v>1713</v>
      </c>
      <c r="W933" t="s">
        <v>1707</v>
      </c>
      <c r="X933" t="s">
        <v>726</v>
      </c>
    </row>
    <row r="934" spans="21:24" x14ac:dyDescent="0.45">
      <c r="U934" t="s">
        <v>122</v>
      </c>
      <c r="V934" t="s">
        <v>1714</v>
      </c>
      <c r="W934" t="s">
        <v>1707</v>
      </c>
      <c r="X934" t="s">
        <v>726</v>
      </c>
    </row>
    <row r="935" spans="21:24" x14ac:dyDescent="0.45">
      <c r="U935" t="s">
        <v>122</v>
      </c>
      <c r="V935" t="s">
        <v>1715</v>
      </c>
      <c r="W935" t="s">
        <v>1707</v>
      </c>
      <c r="X935" t="s">
        <v>726</v>
      </c>
    </row>
    <row r="936" spans="21:24" x14ac:dyDescent="0.45">
      <c r="U936" t="s">
        <v>122</v>
      </c>
      <c r="V936" t="s">
        <v>1716</v>
      </c>
      <c r="W936" t="s">
        <v>1707</v>
      </c>
      <c r="X936" t="s">
        <v>726</v>
      </c>
    </row>
    <row r="937" spans="21:24" x14ac:dyDescent="0.45">
      <c r="U937" t="s">
        <v>122</v>
      </c>
      <c r="V937" t="s">
        <v>1717</v>
      </c>
      <c r="W937" t="s">
        <v>1707</v>
      </c>
      <c r="X937" t="s">
        <v>726</v>
      </c>
    </row>
    <row r="938" spans="21:24" x14ac:dyDescent="0.45">
      <c r="U938" t="s">
        <v>122</v>
      </c>
      <c r="V938" t="s">
        <v>1718</v>
      </c>
      <c r="W938" t="s">
        <v>1707</v>
      </c>
      <c r="X938" t="s">
        <v>726</v>
      </c>
    </row>
    <row r="939" spans="21:24" x14ac:dyDescent="0.45">
      <c r="U939" t="s">
        <v>122</v>
      </c>
      <c r="V939" t="s">
        <v>1719</v>
      </c>
      <c r="W939" t="s">
        <v>1707</v>
      </c>
      <c r="X939" t="s">
        <v>726</v>
      </c>
    </row>
    <row r="940" spans="21:24" x14ac:dyDescent="0.45">
      <c r="U940" t="s">
        <v>122</v>
      </c>
      <c r="V940" t="s">
        <v>1720</v>
      </c>
      <c r="W940" t="s">
        <v>1721</v>
      </c>
      <c r="X940" t="s">
        <v>726</v>
      </c>
    </row>
    <row r="941" spans="21:24" x14ac:dyDescent="0.45">
      <c r="U941" t="s">
        <v>122</v>
      </c>
      <c r="V941" t="s">
        <v>1722</v>
      </c>
      <c r="W941" t="s">
        <v>1721</v>
      </c>
      <c r="X941" t="s">
        <v>726</v>
      </c>
    </row>
    <row r="942" spans="21:24" x14ac:dyDescent="0.45">
      <c r="U942" t="s">
        <v>122</v>
      </c>
      <c r="V942" t="s">
        <v>1723</v>
      </c>
      <c r="W942" t="s">
        <v>1721</v>
      </c>
      <c r="X942" t="s">
        <v>726</v>
      </c>
    </row>
    <row r="943" spans="21:24" x14ac:dyDescent="0.45">
      <c r="U943" t="s">
        <v>122</v>
      </c>
      <c r="V943" t="s">
        <v>1724</v>
      </c>
      <c r="W943" t="s">
        <v>1721</v>
      </c>
      <c r="X943" t="s">
        <v>726</v>
      </c>
    </row>
    <row r="944" spans="21:24" x14ac:dyDescent="0.45">
      <c r="U944" t="s">
        <v>122</v>
      </c>
      <c r="V944" t="s">
        <v>1725</v>
      </c>
      <c r="W944" t="s">
        <v>1721</v>
      </c>
      <c r="X944" t="s">
        <v>726</v>
      </c>
    </row>
    <row r="945" spans="21:24" x14ac:dyDescent="0.45">
      <c r="U945" t="s">
        <v>122</v>
      </c>
      <c r="V945" t="s">
        <v>1726</v>
      </c>
      <c r="W945" t="s">
        <v>1721</v>
      </c>
      <c r="X945" t="s">
        <v>726</v>
      </c>
    </row>
    <row r="946" spans="21:24" x14ac:dyDescent="0.45">
      <c r="U946" t="s">
        <v>122</v>
      </c>
      <c r="V946" t="s">
        <v>1727</v>
      </c>
      <c r="W946" t="s">
        <v>1721</v>
      </c>
      <c r="X946" t="s">
        <v>726</v>
      </c>
    </row>
    <row r="947" spans="21:24" x14ac:dyDescent="0.45">
      <c r="U947" t="s">
        <v>122</v>
      </c>
      <c r="V947" t="s">
        <v>1728</v>
      </c>
      <c r="W947" t="s">
        <v>1721</v>
      </c>
      <c r="X947" t="s">
        <v>726</v>
      </c>
    </row>
    <row r="948" spans="21:24" x14ac:dyDescent="0.45">
      <c r="U948" t="s">
        <v>122</v>
      </c>
      <c r="V948" t="s">
        <v>1729</v>
      </c>
      <c r="W948" t="s">
        <v>1721</v>
      </c>
      <c r="X948" t="s">
        <v>726</v>
      </c>
    </row>
    <row r="949" spans="21:24" x14ac:dyDescent="0.45">
      <c r="U949" t="s">
        <v>122</v>
      </c>
      <c r="V949" t="s">
        <v>1730</v>
      </c>
      <c r="W949" t="s">
        <v>1721</v>
      </c>
      <c r="X949" t="s">
        <v>726</v>
      </c>
    </row>
    <row r="950" spans="21:24" x14ac:dyDescent="0.45">
      <c r="U950" t="s">
        <v>122</v>
      </c>
      <c r="V950" t="s">
        <v>1731</v>
      </c>
      <c r="W950" t="s">
        <v>1721</v>
      </c>
      <c r="X950" t="s">
        <v>726</v>
      </c>
    </row>
    <row r="951" spans="21:24" x14ac:dyDescent="0.45">
      <c r="U951" t="s">
        <v>122</v>
      </c>
      <c r="V951" t="s">
        <v>1732</v>
      </c>
      <c r="W951" t="s">
        <v>1721</v>
      </c>
      <c r="X951" t="s">
        <v>726</v>
      </c>
    </row>
    <row r="952" spans="21:24" x14ac:dyDescent="0.45">
      <c r="U952" t="s">
        <v>122</v>
      </c>
      <c r="V952" t="s">
        <v>1733</v>
      </c>
      <c r="W952" t="s">
        <v>1721</v>
      </c>
      <c r="X952" t="s">
        <v>726</v>
      </c>
    </row>
    <row r="953" spans="21:24" x14ac:dyDescent="0.45">
      <c r="U953" t="s">
        <v>122</v>
      </c>
      <c r="V953" t="s">
        <v>1734</v>
      </c>
      <c r="W953" t="s">
        <v>1735</v>
      </c>
      <c r="X953" t="s">
        <v>726</v>
      </c>
    </row>
    <row r="954" spans="21:24" x14ac:dyDescent="0.45">
      <c r="U954" t="s">
        <v>122</v>
      </c>
      <c r="V954" t="s">
        <v>1736</v>
      </c>
      <c r="W954" t="s">
        <v>1735</v>
      </c>
      <c r="X954" t="s">
        <v>726</v>
      </c>
    </row>
    <row r="955" spans="21:24" x14ac:dyDescent="0.45">
      <c r="U955" t="s">
        <v>122</v>
      </c>
      <c r="V955" t="s">
        <v>1737</v>
      </c>
      <c r="W955" t="s">
        <v>1735</v>
      </c>
      <c r="X955" t="s">
        <v>726</v>
      </c>
    </row>
    <row r="956" spans="21:24" x14ac:dyDescent="0.45">
      <c r="U956" t="s">
        <v>122</v>
      </c>
      <c r="V956" t="s">
        <v>1738</v>
      </c>
      <c r="W956" t="s">
        <v>1735</v>
      </c>
      <c r="X956" t="s">
        <v>726</v>
      </c>
    </row>
    <row r="957" spans="21:24" x14ac:dyDescent="0.45">
      <c r="U957" t="s">
        <v>122</v>
      </c>
      <c r="V957" t="s">
        <v>1739</v>
      </c>
      <c r="W957" t="s">
        <v>1735</v>
      </c>
      <c r="X957" t="s">
        <v>726</v>
      </c>
    </row>
    <row r="958" spans="21:24" x14ac:dyDescent="0.45">
      <c r="U958" t="s">
        <v>122</v>
      </c>
      <c r="V958" t="s">
        <v>1740</v>
      </c>
      <c r="W958" t="s">
        <v>1735</v>
      </c>
      <c r="X958" t="s">
        <v>726</v>
      </c>
    </row>
    <row r="959" spans="21:24" x14ac:dyDescent="0.45">
      <c r="U959" t="s">
        <v>122</v>
      </c>
      <c r="V959" t="s">
        <v>1741</v>
      </c>
      <c r="W959" t="s">
        <v>1735</v>
      </c>
      <c r="X959" t="s">
        <v>726</v>
      </c>
    </row>
    <row r="960" spans="21:24" x14ac:dyDescent="0.45">
      <c r="U960" t="s">
        <v>122</v>
      </c>
      <c r="V960" t="s">
        <v>1742</v>
      </c>
      <c r="W960" t="s">
        <v>1735</v>
      </c>
      <c r="X960" t="s">
        <v>726</v>
      </c>
    </row>
    <row r="961" spans="21:24" x14ac:dyDescent="0.45">
      <c r="U961" t="s">
        <v>122</v>
      </c>
      <c r="V961" t="s">
        <v>1743</v>
      </c>
      <c r="W961" t="s">
        <v>1735</v>
      </c>
      <c r="X961" t="s">
        <v>726</v>
      </c>
    </row>
    <row r="962" spans="21:24" x14ac:dyDescent="0.45">
      <c r="U962" t="s">
        <v>122</v>
      </c>
      <c r="V962" t="s">
        <v>1744</v>
      </c>
      <c r="W962" t="s">
        <v>1735</v>
      </c>
      <c r="X962" t="s">
        <v>726</v>
      </c>
    </row>
    <row r="963" spans="21:24" x14ac:dyDescent="0.45">
      <c r="U963" t="s">
        <v>122</v>
      </c>
      <c r="V963" t="s">
        <v>1745</v>
      </c>
      <c r="W963" t="s">
        <v>1735</v>
      </c>
      <c r="X963" t="s">
        <v>726</v>
      </c>
    </row>
    <row r="964" spans="21:24" x14ac:dyDescent="0.45">
      <c r="U964" t="s">
        <v>122</v>
      </c>
      <c r="V964" t="s">
        <v>1746</v>
      </c>
      <c r="W964" t="s">
        <v>1735</v>
      </c>
      <c r="X964" t="s">
        <v>726</v>
      </c>
    </row>
    <row r="965" spans="21:24" x14ac:dyDescent="0.45">
      <c r="U965" t="s">
        <v>122</v>
      </c>
      <c r="V965" t="s">
        <v>1747</v>
      </c>
      <c r="W965" t="s">
        <v>1735</v>
      </c>
      <c r="X965" t="s">
        <v>726</v>
      </c>
    </row>
    <row r="966" spans="21:24" x14ac:dyDescent="0.45">
      <c r="U966" t="s">
        <v>122</v>
      </c>
      <c r="V966" t="s">
        <v>1748</v>
      </c>
      <c r="W966" t="s">
        <v>1749</v>
      </c>
      <c r="X966" t="s">
        <v>726</v>
      </c>
    </row>
    <row r="967" spans="21:24" x14ac:dyDescent="0.45">
      <c r="U967" t="s">
        <v>122</v>
      </c>
      <c r="V967" t="s">
        <v>1750</v>
      </c>
      <c r="W967" t="s">
        <v>1749</v>
      </c>
      <c r="X967" t="s">
        <v>726</v>
      </c>
    </row>
    <row r="968" spans="21:24" x14ac:dyDescent="0.45">
      <c r="U968" t="s">
        <v>122</v>
      </c>
      <c r="V968" t="s">
        <v>1751</v>
      </c>
      <c r="W968" t="s">
        <v>1749</v>
      </c>
      <c r="X968" t="s">
        <v>726</v>
      </c>
    </row>
    <row r="969" spans="21:24" x14ac:dyDescent="0.45">
      <c r="U969" t="s">
        <v>122</v>
      </c>
      <c r="V969" t="s">
        <v>1752</v>
      </c>
      <c r="W969" t="s">
        <v>1749</v>
      </c>
      <c r="X969" t="s">
        <v>726</v>
      </c>
    </row>
    <row r="970" spans="21:24" x14ac:dyDescent="0.45">
      <c r="U970" t="s">
        <v>122</v>
      </c>
      <c r="V970" t="s">
        <v>1753</v>
      </c>
      <c r="W970" t="s">
        <v>1749</v>
      </c>
      <c r="X970" t="s">
        <v>726</v>
      </c>
    </row>
    <row r="971" spans="21:24" x14ac:dyDescent="0.45">
      <c r="U971" t="s">
        <v>122</v>
      </c>
      <c r="V971" t="s">
        <v>1754</v>
      </c>
      <c r="W971" t="s">
        <v>1749</v>
      </c>
      <c r="X971" t="s">
        <v>726</v>
      </c>
    </row>
    <row r="972" spans="21:24" x14ac:dyDescent="0.45">
      <c r="U972" t="s">
        <v>122</v>
      </c>
      <c r="V972" t="s">
        <v>1755</v>
      </c>
      <c r="W972" t="s">
        <v>1749</v>
      </c>
      <c r="X972" t="s">
        <v>726</v>
      </c>
    </row>
    <row r="973" spans="21:24" x14ac:dyDescent="0.45">
      <c r="U973" t="s">
        <v>122</v>
      </c>
      <c r="V973" t="s">
        <v>1756</v>
      </c>
      <c r="W973" t="s">
        <v>1749</v>
      </c>
      <c r="X973" t="s">
        <v>726</v>
      </c>
    </row>
    <row r="974" spans="21:24" x14ac:dyDescent="0.45">
      <c r="U974" t="s">
        <v>122</v>
      </c>
      <c r="V974" t="s">
        <v>1757</v>
      </c>
      <c r="W974" t="s">
        <v>1749</v>
      </c>
      <c r="X974" t="s">
        <v>726</v>
      </c>
    </row>
    <row r="975" spans="21:24" x14ac:dyDescent="0.45">
      <c r="U975" t="s">
        <v>122</v>
      </c>
      <c r="V975" t="s">
        <v>1758</v>
      </c>
      <c r="W975" t="s">
        <v>1749</v>
      </c>
      <c r="X975" t="s">
        <v>726</v>
      </c>
    </row>
    <row r="976" spans="21:24" x14ac:dyDescent="0.45">
      <c r="U976" t="s">
        <v>122</v>
      </c>
      <c r="V976" t="s">
        <v>1759</v>
      </c>
      <c r="W976" t="s">
        <v>1749</v>
      </c>
      <c r="X976" t="s">
        <v>726</v>
      </c>
    </row>
    <row r="977" spans="21:24" x14ac:dyDescent="0.45">
      <c r="U977" t="s">
        <v>122</v>
      </c>
      <c r="V977" t="s">
        <v>1760</v>
      </c>
      <c r="W977" t="s">
        <v>1749</v>
      </c>
      <c r="X977" t="s">
        <v>726</v>
      </c>
    </row>
    <row r="978" spans="21:24" x14ac:dyDescent="0.45">
      <c r="U978" t="s">
        <v>122</v>
      </c>
      <c r="V978" t="s">
        <v>1761</v>
      </c>
      <c r="W978" t="s">
        <v>1749</v>
      </c>
      <c r="X978" t="s">
        <v>726</v>
      </c>
    </row>
    <row r="979" spans="21:24" x14ac:dyDescent="0.45">
      <c r="U979" t="s">
        <v>122</v>
      </c>
      <c r="V979" t="s">
        <v>1762</v>
      </c>
      <c r="W979" t="s">
        <v>1763</v>
      </c>
      <c r="X979" t="s">
        <v>726</v>
      </c>
    </row>
    <row r="980" spans="21:24" x14ac:dyDescent="0.45">
      <c r="U980" t="s">
        <v>122</v>
      </c>
      <c r="V980" t="s">
        <v>1764</v>
      </c>
      <c r="W980" t="s">
        <v>1763</v>
      </c>
      <c r="X980" t="s">
        <v>726</v>
      </c>
    </row>
    <row r="981" spans="21:24" x14ac:dyDescent="0.45">
      <c r="U981" t="s">
        <v>122</v>
      </c>
      <c r="V981" t="s">
        <v>1765</v>
      </c>
      <c r="W981" t="s">
        <v>1763</v>
      </c>
      <c r="X981" t="s">
        <v>726</v>
      </c>
    </row>
    <row r="982" spans="21:24" x14ac:dyDescent="0.45">
      <c r="U982" t="s">
        <v>122</v>
      </c>
      <c r="V982" t="s">
        <v>1766</v>
      </c>
      <c r="W982" t="s">
        <v>1763</v>
      </c>
      <c r="X982" t="s">
        <v>726</v>
      </c>
    </row>
    <row r="983" spans="21:24" x14ac:dyDescent="0.45">
      <c r="U983" t="s">
        <v>122</v>
      </c>
      <c r="V983" t="s">
        <v>1767</v>
      </c>
      <c r="W983" t="s">
        <v>1763</v>
      </c>
      <c r="X983" t="s">
        <v>726</v>
      </c>
    </row>
    <row r="984" spans="21:24" x14ac:dyDescent="0.45">
      <c r="U984" t="s">
        <v>122</v>
      </c>
      <c r="V984" t="s">
        <v>1768</v>
      </c>
      <c r="W984" t="s">
        <v>1763</v>
      </c>
      <c r="X984" t="s">
        <v>726</v>
      </c>
    </row>
    <row r="985" spans="21:24" x14ac:dyDescent="0.45">
      <c r="U985" t="s">
        <v>122</v>
      </c>
      <c r="V985" t="s">
        <v>1769</v>
      </c>
      <c r="W985" t="s">
        <v>1763</v>
      </c>
      <c r="X985" t="s">
        <v>726</v>
      </c>
    </row>
    <row r="986" spans="21:24" x14ac:dyDescent="0.45">
      <c r="U986" t="s">
        <v>122</v>
      </c>
      <c r="V986" t="s">
        <v>1770</v>
      </c>
      <c r="W986" t="s">
        <v>1763</v>
      </c>
      <c r="X986" t="s">
        <v>726</v>
      </c>
    </row>
    <row r="987" spans="21:24" x14ac:dyDescent="0.45">
      <c r="U987" t="s">
        <v>122</v>
      </c>
      <c r="V987" t="s">
        <v>1771</v>
      </c>
      <c r="W987" t="s">
        <v>1763</v>
      </c>
      <c r="X987" t="s">
        <v>726</v>
      </c>
    </row>
    <row r="988" spans="21:24" x14ac:dyDescent="0.45">
      <c r="U988" t="s">
        <v>122</v>
      </c>
      <c r="V988" t="s">
        <v>1772</v>
      </c>
      <c r="W988" t="s">
        <v>1763</v>
      </c>
      <c r="X988" t="s">
        <v>726</v>
      </c>
    </row>
    <row r="989" spans="21:24" x14ac:dyDescent="0.45">
      <c r="U989" t="s">
        <v>122</v>
      </c>
      <c r="V989" t="s">
        <v>1773</v>
      </c>
      <c r="W989" t="s">
        <v>1763</v>
      </c>
      <c r="X989" t="s">
        <v>726</v>
      </c>
    </row>
    <row r="990" spans="21:24" x14ac:dyDescent="0.45">
      <c r="U990" t="s">
        <v>122</v>
      </c>
      <c r="V990" t="s">
        <v>1774</v>
      </c>
      <c r="W990" t="s">
        <v>1763</v>
      </c>
      <c r="X990" t="s">
        <v>726</v>
      </c>
    </row>
    <row r="991" spans="21:24" x14ac:dyDescent="0.45">
      <c r="U991" t="s">
        <v>122</v>
      </c>
      <c r="V991" t="s">
        <v>1775</v>
      </c>
      <c r="W991" t="s">
        <v>1763</v>
      </c>
      <c r="X991" t="s">
        <v>726</v>
      </c>
    </row>
    <row r="992" spans="21:24" x14ac:dyDescent="0.45">
      <c r="U992" t="s">
        <v>122</v>
      </c>
      <c r="V992" t="s">
        <v>1776</v>
      </c>
      <c r="W992" t="s">
        <v>1777</v>
      </c>
      <c r="X992" t="s">
        <v>726</v>
      </c>
    </row>
    <row r="993" spans="21:24" x14ac:dyDescent="0.45">
      <c r="U993" t="s">
        <v>122</v>
      </c>
      <c r="V993" t="s">
        <v>1778</v>
      </c>
      <c r="W993" t="s">
        <v>1777</v>
      </c>
      <c r="X993" t="s">
        <v>726</v>
      </c>
    </row>
    <row r="994" spans="21:24" x14ac:dyDescent="0.45">
      <c r="U994" t="s">
        <v>122</v>
      </c>
      <c r="V994" t="s">
        <v>1779</v>
      </c>
      <c r="W994" t="s">
        <v>1777</v>
      </c>
      <c r="X994" t="s">
        <v>726</v>
      </c>
    </row>
    <row r="995" spans="21:24" x14ac:dyDescent="0.45">
      <c r="U995" t="s">
        <v>122</v>
      </c>
      <c r="V995" t="s">
        <v>1780</v>
      </c>
      <c r="W995" t="s">
        <v>1777</v>
      </c>
      <c r="X995" t="s">
        <v>726</v>
      </c>
    </row>
    <row r="996" spans="21:24" x14ac:dyDescent="0.45">
      <c r="U996" t="s">
        <v>122</v>
      </c>
      <c r="V996" t="s">
        <v>1781</v>
      </c>
      <c r="W996" t="s">
        <v>1777</v>
      </c>
      <c r="X996" t="s">
        <v>726</v>
      </c>
    </row>
    <row r="997" spans="21:24" x14ac:dyDescent="0.45">
      <c r="U997" t="s">
        <v>122</v>
      </c>
      <c r="V997" t="s">
        <v>1782</v>
      </c>
      <c r="W997" t="s">
        <v>1777</v>
      </c>
      <c r="X997" t="s">
        <v>726</v>
      </c>
    </row>
    <row r="998" spans="21:24" x14ac:dyDescent="0.45">
      <c r="U998" t="s">
        <v>122</v>
      </c>
      <c r="V998" t="s">
        <v>1783</v>
      </c>
      <c r="W998" t="s">
        <v>1777</v>
      </c>
      <c r="X998" t="s">
        <v>726</v>
      </c>
    </row>
    <row r="999" spans="21:24" x14ac:dyDescent="0.45">
      <c r="U999" t="s">
        <v>122</v>
      </c>
      <c r="V999" t="s">
        <v>1784</v>
      </c>
      <c r="W999" t="s">
        <v>1777</v>
      </c>
      <c r="X999" t="s">
        <v>726</v>
      </c>
    </row>
    <row r="1000" spans="21:24" x14ac:dyDescent="0.45">
      <c r="U1000" t="s">
        <v>122</v>
      </c>
      <c r="V1000" t="s">
        <v>1785</v>
      </c>
      <c r="W1000" t="s">
        <v>1777</v>
      </c>
      <c r="X1000" t="s">
        <v>726</v>
      </c>
    </row>
    <row r="1001" spans="21:24" x14ac:dyDescent="0.45">
      <c r="U1001" t="s">
        <v>122</v>
      </c>
      <c r="V1001" t="s">
        <v>1786</v>
      </c>
      <c r="W1001" t="s">
        <v>1777</v>
      </c>
      <c r="X1001" t="s">
        <v>726</v>
      </c>
    </row>
    <row r="1002" spans="21:24" x14ac:dyDescent="0.45">
      <c r="U1002" t="s">
        <v>122</v>
      </c>
      <c r="V1002" t="s">
        <v>1787</v>
      </c>
      <c r="W1002" t="s">
        <v>1777</v>
      </c>
      <c r="X1002" t="s">
        <v>726</v>
      </c>
    </row>
    <row r="1003" spans="21:24" x14ac:dyDescent="0.45">
      <c r="U1003" t="s">
        <v>122</v>
      </c>
      <c r="V1003" t="s">
        <v>1788</v>
      </c>
      <c r="W1003" t="s">
        <v>1777</v>
      </c>
      <c r="X1003" t="s">
        <v>726</v>
      </c>
    </row>
    <row r="1004" spans="21:24" x14ac:dyDescent="0.45">
      <c r="U1004" t="s">
        <v>122</v>
      </c>
      <c r="V1004" t="s">
        <v>1789</v>
      </c>
      <c r="W1004" t="s">
        <v>1777</v>
      </c>
      <c r="X1004" t="s">
        <v>726</v>
      </c>
    </row>
    <row r="1005" spans="21:24" x14ac:dyDescent="0.45">
      <c r="U1005" t="s">
        <v>122</v>
      </c>
      <c r="V1005" t="s">
        <v>1790</v>
      </c>
      <c r="W1005" t="s">
        <v>1791</v>
      </c>
      <c r="X1005" t="s">
        <v>726</v>
      </c>
    </row>
    <row r="1006" spans="21:24" x14ac:dyDescent="0.45">
      <c r="U1006" t="s">
        <v>122</v>
      </c>
      <c r="V1006" t="s">
        <v>1792</v>
      </c>
      <c r="W1006" t="s">
        <v>1791</v>
      </c>
      <c r="X1006" t="s">
        <v>726</v>
      </c>
    </row>
    <row r="1007" spans="21:24" x14ac:dyDescent="0.45">
      <c r="U1007" t="s">
        <v>122</v>
      </c>
      <c r="V1007" t="s">
        <v>1793</v>
      </c>
      <c r="W1007" t="s">
        <v>1791</v>
      </c>
      <c r="X1007" t="s">
        <v>726</v>
      </c>
    </row>
    <row r="1008" spans="21:24" x14ac:dyDescent="0.45">
      <c r="U1008" t="s">
        <v>122</v>
      </c>
      <c r="V1008" t="s">
        <v>1794</v>
      </c>
      <c r="W1008" t="s">
        <v>1791</v>
      </c>
      <c r="X1008" t="s">
        <v>726</v>
      </c>
    </row>
    <row r="1009" spans="21:24" x14ac:dyDescent="0.45">
      <c r="U1009" t="s">
        <v>122</v>
      </c>
      <c r="V1009" t="s">
        <v>1795</v>
      </c>
      <c r="W1009" t="s">
        <v>1791</v>
      </c>
      <c r="X1009" t="s">
        <v>726</v>
      </c>
    </row>
    <row r="1010" spans="21:24" x14ac:dyDescent="0.45">
      <c r="U1010" t="s">
        <v>122</v>
      </c>
      <c r="V1010" t="s">
        <v>1796</v>
      </c>
      <c r="W1010" t="s">
        <v>1791</v>
      </c>
      <c r="X1010" t="s">
        <v>726</v>
      </c>
    </row>
    <row r="1011" spans="21:24" x14ac:dyDescent="0.45">
      <c r="U1011" t="s">
        <v>122</v>
      </c>
      <c r="V1011" t="s">
        <v>1797</v>
      </c>
      <c r="W1011" t="s">
        <v>1791</v>
      </c>
      <c r="X1011" t="s">
        <v>726</v>
      </c>
    </row>
    <row r="1012" spans="21:24" x14ac:dyDescent="0.45">
      <c r="U1012" t="s">
        <v>122</v>
      </c>
      <c r="V1012" t="s">
        <v>1798</v>
      </c>
      <c r="W1012" t="s">
        <v>1791</v>
      </c>
      <c r="X1012" t="s">
        <v>726</v>
      </c>
    </row>
    <row r="1013" spans="21:24" x14ac:dyDescent="0.45">
      <c r="U1013" t="s">
        <v>122</v>
      </c>
      <c r="V1013" t="s">
        <v>1799</v>
      </c>
      <c r="W1013" t="s">
        <v>1791</v>
      </c>
      <c r="X1013" t="s">
        <v>726</v>
      </c>
    </row>
    <row r="1014" spans="21:24" x14ac:dyDescent="0.45">
      <c r="U1014" t="s">
        <v>122</v>
      </c>
      <c r="V1014" t="s">
        <v>1800</v>
      </c>
      <c r="W1014" t="s">
        <v>1791</v>
      </c>
      <c r="X1014" t="s">
        <v>726</v>
      </c>
    </row>
    <row r="1015" spans="21:24" x14ac:dyDescent="0.45">
      <c r="U1015" t="s">
        <v>122</v>
      </c>
      <c r="V1015" t="s">
        <v>1801</v>
      </c>
      <c r="W1015" t="s">
        <v>1791</v>
      </c>
      <c r="X1015" t="s">
        <v>726</v>
      </c>
    </row>
    <row r="1016" spans="21:24" x14ac:dyDescent="0.45">
      <c r="U1016" t="s">
        <v>122</v>
      </c>
      <c r="V1016" t="s">
        <v>1802</v>
      </c>
      <c r="W1016" t="s">
        <v>1791</v>
      </c>
      <c r="X1016" t="s">
        <v>726</v>
      </c>
    </row>
    <row r="1017" spans="21:24" x14ac:dyDescent="0.45">
      <c r="U1017" t="s">
        <v>122</v>
      </c>
      <c r="V1017" t="s">
        <v>1803</v>
      </c>
      <c r="W1017" t="s">
        <v>1791</v>
      </c>
      <c r="X1017" t="s">
        <v>726</v>
      </c>
    </row>
    <row r="1018" spans="21:24" x14ac:dyDescent="0.45">
      <c r="U1018" t="s">
        <v>122</v>
      </c>
      <c r="V1018" t="s">
        <v>1804</v>
      </c>
      <c r="W1018" t="s">
        <v>1805</v>
      </c>
      <c r="X1018" t="s">
        <v>726</v>
      </c>
    </row>
    <row r="1019" spans="21:24" x14ac:dyDescent="0.45">
      <c r="U1019" t="s">
        <v>122</v>
      </c>
      <c r="V1019" t="s">
        <v>1806</v>
      </c>
      <c r="W1019" t="s">
        <v>1805</v>
      </c>
      <c r="X1019" t="s">
        <v>726</v>
      </c>
    </row>
    <row r="1020" spans="21:24" x14ac:dyDescent="0.45">
      <c r="U1020" t="s">
        <v>122</v>
      </c>
      <c r="V1020" t="s">
        <v>1807</v>
      </c>
      <c r="W1020" t="s">
        <v>1805</v>
      </c>
      <c r="X1020" t="s">
        <v>726</v>
      </c>
    </row>
    <row r="1021" spans="21:24" x14ac:dyDescent="0.45">
      <c r="U1021" t="s">
        <v>122</v>
      </c>
      <c r="V1021" t="s">
        <v>1808</v>
      </c>
      <c r="W1021" t="s">
        <v>1805</v>
      </c>
      <c r="X1021" t="s">
        <v>726</v>
      </c>
    </row>
    <row r="1022" spans="21:24" x14ac:dyDescent="0.45">
      <c r="U1022" t="s">
        <v>122</v>
      </c>
      <c r="V1022" t="s">
        <v>1809</v>
      </c>
      <c r="W1022" t="s">
        <v>1805</v>
      </c>
      <c r="X1022" t="s">
        <v>726</v>
      </c>
    </row>
    <row r="1023" spans="21:24" x14ac:dyDescent="0.45">
      <c r="U1023" t="s">
        <v>122</v>
      </c>
      <c r="V1023" t="s">
        <v>1810</v>
      </c>
      <c r="W1023" t="s">
        <v>1805</v>
      </c>
      <c r="X1023" t="s">
        <v>726</v>
      </c>
    </row>
    <row r="1024" spans="21:24" x14ac:dyDescent="0.45">
      <c r="U1024" t="s">
        <v>122</v>
      </c>
      <c r="V1024" t="s">
        <v>1811</v>
      </c>
      <c r="W1024" t="s">
        <v>1805</v>
      </c>
      <c r="X1024" t="s">
        <v>726</v>
      </c>
    </row>
    <row r="1025" spans="21:24" x14ac:dyDescent="0.45">
      <c r="U1025" t="s">
        <v>122</v>
      </c>
      <c r="V1025" t="s">
        <v>1812</v>
      </c>
      <c r="W1025" t="s">
        <v>1805</v>
      </c>
      <c r="X1025" t="s">
        <v>726</v>
      </c>
    </row>
    <row r="1026" spans="21:24" x14ac:dyDescent="0.45">
      <c r="U1026" t="s">
        <v>122</v>
      </c>
      <c r="V1026" t="s">
        <v>1813</v>
      </c>
      <c r="W1026" t="s">
        <v>1805</v>
      </c>
      <c r="X1026" t="s">
        <v>726</v>
      </c>
    </row>
    <row r="1027" spans="21:24" x14ac:dyDescent="0.45">
      <c r="U1027" t="s">
        <v>122</v>
      </c>
      <c r="V1027" t="s">
        <v>1814</v>
      </c>
      <c r="W1027" t="s">
        <v>1805</v>
      </c>
      <c r="X1027" t="s">
        <v>726</v>
      </c>
    </row>
    <row r="1028" spans="21:24" x14ac:dyDescent="0.45">
      <c r="U1028" t="s">
        <v>122</v>
      </c>
      <c r="V1028" t="s">
        <v>1815</v>
      </c>
      <c r="W1028" t="s">
        <v>1805</v>
      </c>
      <c r="X1028" t="s">
        <v>726</v>
      </c>
    </row>
    <row r="1029" spans="21:24" x14ac:dyDescent="0.45">
      <c r="U1029" t="s">
        <v>122</v>
      </c>
      <c r="V1029" t="s">
        <v>1816</v>
      </c>
      <c r="W1029" t="s">
        <v>1805</v>
      </c>
      <c r="X1029" t="s">
        <v>726</v>
      </c>
    </row>
    <row r="1030" spans="21:24" x14ac:dyDescent="0.45">
      <c r="U1030" t="s">
        <v>122</v>
      </c>
      <c r="V1030" t="s">
        <v>1817</v>
      </c>
      <c r="W1030" t="s">
        <v>1805</v>
      </c>
      <c r="X1030" t="s">
        <v>726</v>
      </c>
    </row>
    <row r="1031" spans="21:24" x14ac:dyDescent="0.45">
      <c r="U1031" t="s">
        <v>122</v>
      </c>
      <c r="V1031" t="s">
        <v>1818</v>
      </c>
      <c r="W1031" t="s">
        <v>704</v>
      </c>
      <c r="X1031" t="s">
        <v>726</v>
      </c>
    </row>
    <row r="1032" spans="21:24" x14ac:dyDescent="0.45">
      <c r="U1032" t="s">
        <v>122</v>
      </c>
      <c r="V1032" t="s">
        <v>1819</v>
      </c>
      <c r="W1032" t="s">
        <v>704</v>
      </c>
      <c r="X1032" t="s">
        <v>726</v>
      </c>
    </row>
    <row r="1033" spans="21:24" x14ac:dyDescent="0.45">
      <c r="U1033" t="s">
        <v>122</v>
      </c>
      <c r="V1033" t="s">
        <v>1820</v>
      </c>
      <c r="W1033" t="s">
        <v>704</v>
      </c>
      <c r="X1033" t="s">
        <v>726</v>
      </c>
    </row>
    <row r="1034" spans="21:24" x14ac:dyDescent="0.45">
      <c r="U1034" t="s">
        <v>122</v>
      </c>
      <c r="V1034" t="s">
        <v>1821</v>
      </c>
      <c r="W1034" t="s">
        <v>704</v>
      </c>
      <c r="X1034" t="s">
        <v>726</v>
      </c>
    </row>
    <row r="1035" spans="21:24" x14ac:dyDescent="0.45">
      <c r="U1035" t="s">
        <v>122</v>
      </c>
      <c r="V1035" t="s">
        <v>1822</v>
      </c>
      <c r="W1035" t="s">
        <v>704</v>
      </c>
      <c r="X1035" t="s">
        <v>726</v>
      </c>
    </row>
    <row r="1036" spans="21:24" x14ac:dyDescent="0.45">
      <c r="U1036" t="s">
        <v>122</v>
      </c>
      <c r="V1036" t="s">
        <v>1823</v>
      </c>
      <c r="W1036" t="s">
        <v>704</v>
      </c>
      <c r="X1036" t="s">
        <v>726</v>
      </c>
    </row>
    <row r="1037" spans="21:24" x14ac:dyDescent="0.45">
      <c r="U1037" t="s">
        <v>122</v>
      </c>
      <c r="V1037" t="s">
        <v>1824</v>
      </c>
      <c r="W1037" t="s">
        <v>704</v>
      </c>
      <c r="X1037" t="s">
        <v>726</v>
      </c>
    </row>
    <row r="1038" spans="21:24" x14ac:dyDescent="0.45">
      <c r="U1038" t="s">
        <v>122</v>
      </c>
      <c r="V1038" t="s">
        <v>1825</v>
      </c>
      <c r="W1038" t="s">
        <v>704</v>
      </c>
      <c r="X1038" t="s">
        <v>726</v>
      </c>
    </row>
    <row r="1039" spans="21:24" x14ac:dyDescent="0.45">
      <c r="U1039" t="s">
        <v>122</v>
      </c>
      <c r="V1039" t="s">
        <v>1826</v>
      </c>
      <c r="W1039" t="s">
        <v>704</v>
      </c>
      <c r="X1039" t="s">
        <v>726</v>
      </c>
    </row>
    <row r="1040" spans="21:24" x14ac:dyDescent="0.45">
      <c r="U1040" t="s">
        <v>122</v>
      </c>
      <c r="V1040" t="s">
        <v>1827</v>
      </c>
      <c r="W1040" t="s">
        <v>704</v>
      </c>
      <c r="X1040" t="s">
        <v>726</v>
      </c>
    </row>
    <row r="1041" spans="21:24" x14ac:dyDescent="0.45">
      <c r="U1041" t="s">
        <v>122</v>
      </c>
      <c r="V1041" t="s">
        <v>1828</v>
      </c>
      <c r="W1041" t="s">
        <v>704</v>
      </c>
      <c r="X1041" t="s">
        <v>726</v>
      </c>
    </row>
    <row r="1042" spans="21:24" x14ac:dyDescent="0.45">
      <c r="U1042" t="s">
        <v>122</v>
      </c>
      <c r="V1042" t="s">
        <v>1829</v>
      </c>
      <c r="W1042" t="s">
        <v>704</v>
      </c>
      <c r="X1042" t="s">
        <v>726</v>
      </c>
    </row>
    <row r="1043" spans="21:24" x14ac:dyDescent="0.45">
      <c r="U1043" t="s">
        <v>122</v>
      </c>
      <c r="V1043" t="s">
        <v>1830</v>
      </c>
      <c r="W1043" t="s">
        <v>704</v>
      </c>
      <c r="X1043" t="s">
        <v>726</v>
      </c>
    </row>
    <row r="1044" spans="21:24" x14ac:dyDescent="0.45">
      <c r="U1044" t="s">
        <v>122</v>
      </c>
      <c r="V1044" t="s">
        <v>1831</v>
      </c>
      <c r="W1044" t="s">
        <v>1832</v>
      </c>
      <c r="X1044" t="s">
        <v>726</v>
      </c>
    </row>
    <row r="1045" spans="21:24" x14ac:dyDescent="0.45">
      <c r="U1045" t="s">
        <v>122</v>
      </c>
      <c r="V1045" t="s">
        <v>1833</v>
      </c>
      <c r="W1045" t="s">
        <v>1832</v>
      </c>
      <c r="X1045" t="s">
        <v>726</v>
      </c>
    </row>
    <row r="1046" spans="21:24" x14ac:dyDescent="0.45">
      <c r="U1046" t="s">
        <v>122</v>
      </c>
      <c r="V1046" t="s">
        <v>1834</v>
      </c>
      <c r="W1046" t="s">
        <v>1832</v>
      </c>
      <c r="X1046" t="s">
        <v>726</v>
      </c>
    </row>
    <row r="1047" spans="21:24" x14ac:dyDescent="0.45">
      <c r="U1047" t="s">
        <v>122</v>
      </c>
      <c r="V1047" t="s">
        <v>1835</v>
      </c>
      <c r="W1047" t="s">
        <v>1832</v>
      </c>
      <c r="X1047" t="s">
        <v>726</v>
      </c>
    </row>
    <row r="1048" spans="21:24" x14ac:dyDescent="0.45">
      <c r="U1048" t="s">
        <v>122</v>
      </c>
      <c r="V1048" t="s">
        <v>1836</v>
      </c>
      <c r="W1048" t="s">
        <v>1832</v>
      </c>
      <c r="X1048" t="s">
        <v>726</v>
      </c>
    </row>
    <row r="1049" spans="21:24" x14ac:dyDescent="0.45">
      <c r="U1049" t="s">
        <v>122</v>
      </c>
      <c r="V1049" t="s">
        <v>1837</v>
      </c>
      <c r="W1049" t="s">
        <v>1832</v>
      </c>
      <c r="X1049" t="s">
        <v>726</v>
      </c>
    </row>
    <row r="1050" spans="21:24" x14ac:dyDescent="0.45">
      <c r="U1050" t="s">
        <v>122</v>
      </c>
      <c r="V1050" t="s">
        <v>1838</v>
      </c>
      <c r="W1050" t="s">
        <v>1832</v>
      </c>
      <c r="X1050" t="s">
        <v>726</v>
      </c>
    </row>
    <row r="1051" spans="21:24" x14ac:dyDescent="0.45">
      <c r="U1051" t="s">
        <v>122</v>
      </c>
      <c r="V1051" t="s">
        <v>1839</v>
      </c>
      <c r="W1051" t="s">
        <v>1832</v>
      </c>
      <c r="X1051" t="s">
        <v>726</v>
      </c>
    </row>
    <row r="1052" spans="21:24" x14ac:dyDescent="0.45">
      <c r="U1052" t="s">
        <v>122</v>
      </c>
      <c r="V1052" t="s">
        <v>1840</v>
      </c>
      <c r="W1052" t="s">
        <v>1832</v>
      </c>
      <c r="X1052" t="s">
        <v>726</v>
      </c>
    </row>
    <row r="1053" spans="21:24" x14ac:dyDescent="0.45">
      <c r="U1053" t="s">
        <v>122</v>
      </c>
      <c r="V1053" t="s">
        <v>1841</v>
      </c>
      <c r="W1053" t="s">
        <v>1832</v>
      </c>
      <c r="X1053" t="s">
        <v>726</v>
      </c>
    </row>
    <row r="1054" spans="21:24" x14ac:dyDescent="0.45">
      <c r="U1054" t="s">
        <v>122</v>
      </c>
      <c r="V1054" t="s">
        <v>1842</v>
      </c>
      <c r="W1054" t="s">
        <v>1832</v>
      </c>
      <c r="X1054" t="s">
        <v>726</v>
      </c>
    </row>
    <row r="1055" spans="21:24" x14ac:dyDescent="0.45">
      <c r="U1055" t="s">
        <v>122</v>
      </c>
      <c r="V1055" t="s">
        <v>1843</v>
      </c>
      <c r="W1055" t="s">
        <v>1832</v>
      </c>
      <c r="X1055" t="s">
        <v>726</v>
      </c>
    </row>
    <row r="1056" spans="21:24" x14ac:dyDescent="0.45">
      <c r="U1056" t="s">
        <v>122</v>
      </c>
      <c r="V1056" t="s">
        <v>1844</v>
      </c>
      <c r="W1056" t="s">
        <v>1832</v>
      </c>
      <c r="X1056" t="s">
        <v>726</v>
      </c>
    </row>
    <row r="1057" spans="21:24" x14ac:dyDescent="0.45">
      <c r="U1057" t="s">
        <v>122</v>
      </c>
      <c r="V1057" t="s">
        <v>1845</v>
      </c>
      <c r="W1057" t="s">
        <v>708</v>
      </c>
      <c r="X1057" t="s">
        <v>726</v>
      </c>
    </row>
    <row r="1058" spans="21:24" x14ac:dyDescent="0.45">
      <c r="U1058" t="s">
        <v>122</v>
      </c>
      <c r="V1058" t="s">
        <v>1846</v>
      </c>
      <c r="W1058" t="s">
        <v>708</v>
      </c>
      <c r="X1058" t="s">
        <v>726</v>
      </c>
    </row>
    <row r="1059" spans="21:24" x14ac:dyDescent="0.45">
      <c r="U1059" t="s">
        <v>122</v>
      </c>
      <c r="V1059" t="s">
        <v>1847</v>
      </c>
      <c r="W1059" t="s">
        <v>708</v>
      </c>
      <c r="X1059" t="s">
        <v>726</v>
      </c>
    </row>
    <row r="1060" spans="21:24" x14ac:dyDescent="0.45">
      <c r="U1060" t="s">
        <v>122</v>
      </c>
      <c r="V1060" t="s">
        <v>1848</v>
      </c>
      <c r="W1060" t="s">
        <v>708</v>
      </c>
      <c r="X1060" t="s">
        <v>726</v>
      </c>
    </row>
    <row r="1061" spans="21:24" x14ac:dyDescent="0.45">
      <c r="U1061" t="s">
        <v>122</v>
      </c>
      <c r="V1061" t="s">
        <v>1849</v>
      </c>
      <c r="W1061" t="s">
        <v>708</v>
      </c>
      <c r="X1061" t="s">
        <v>726</v>
      </c>
    </row>
    <row r="1062" spans="21:24" x14ac:dyDescent="0.45">
      <c r="U1062" t="s">
        <v>122</v>
      </c>
      <c r="V1062" t="s">
        <v>1850</v>
      </c>
      <c r="W1062" t="s">
        <v>708</v>
      </c>
      <c r="X1062" t="s">
        <v>726</v>
      </c>
    </row>
    <row r="1063" spans="21:24" x14ac:dyDescent="0.45">
      <c r="U1063" t="s">
        <v>122</v>
      </c>
      <c r="V1063" t="s">
        <v>1851</v>
      </c>
      <c r="W1063" t="s">
        <v>708</v>
      </c>
      <c r="X1063" t="s">
        <v>726</v>
      </c>
    </row>
    <row r="1064" spans="21:24" x14ac:dyDescent="0.45">
      <c r="U1064" t="s">
        <v>122</v>
      </c>
      <c r="V1064" t="s">
        <v>1852</v>
      </c>
      <c r="W1064" t="s">
        <v>708</v>
      </c>
      <c r="X1064" t="s">
        <v>726</v>
      </c>
    </row>
    <row r="1065" spans="21:24" x14ac:dyDescent="0.45">
      <c r="U1065" t="s">
        <v>122</v>
      </c>
      <c r="V1065" t="s">
        <v>1853</v>
      </c>
      <c r="W1065" t="s">
        <v>708</v>
      </c>
      <c r="X1065" t="s">
        <v>726</v>
      </c>
    </row>
    <row r="1066" spans="21:24" x14ac:dyDescent="0.45">
      <c r="U1066" t="s">
        <v>122</v>
      </c>
      <c r="V1066" t="s">
        <v>1854</v>
      </c>
      <c r="W1066" t="s">
        <v>708</v>
      </c>
      <c r="X1066" t="s">
        <v>726</v>
      </c>
    </row>
    <row r="1067" spans="21:24" x14ac:dyDescent="0.45">
      <c r="U1067" t="s">
        <v>122</v>
      </c>
      <c r="V1067" t="s">
        <v>1855</v>
      </c>
      <c r="W1067" t="s">
        <v>708</v>
      </c>
      <c r="X1067" t="s">
        <v>726</v>
      </c>
    </row>
    <row r="1068" spans="21:24" x14ac:dyDescent="0.45">
      <c r="U1068" t="s">
        <v>122</v>
      </c>
      <c r="V1068" t="s">
        <v>1856</v>
      </c>
      <c r="W1068" t="s">
        <v>708</v>
      </c>
      <c r="X1068" t="s">
        <v>726</v>
      </c>
    </row>
    <row r="1069" spans="21:24" x14ac:dyDescent="0.45">
      <c r="U1069" t="s">
        <v>122</v>
      </c>
      <c r="V1069" t="s">
        <v>1857</v>
      </c>
      <c r="W1069" t="s">
        <v>708</v>
      </c>
      <c r="X1069" t="s">
        <v>726</v>
      </c>
    </row>
    <row r="1070" spans="21:24" x14ac:dyDescent="0.45">
      <c r="U1070" t="s">
        <v>122</v>
      </c>
      <c r="V1070" t="s">
        <v>1858</v>
      </c>
      <c r="W1070" t="s">
        <v>1859</v>
      </c>
      <c r="X1070" t="s">
        <v>726</v>
      </c>
    </row>
    <row r="1071" spans="21:24" x14ac:dyDescent="0.45">
      <c r="U1071" t="s">
        <v>122</v>
      </c>
      <c r="V1071" t="s">
        <v>1860</v>
      </c>
      <c r="W1071" t="s">
        <v>1859</v>
      </c>
      <c r="X1071" t="s">
        <v>726</v>
      </c>
    </row>
    <row r="1072" spans="21:24" x14ac:dyDescent="0.45">
      <c r="U1072" t="s">
        <v>122</v>
      </c>
      <c r="V1072" t="s">
        <v>1861</v>
      </c>
      <c r="W1072" t="s">
        <v>1859</v>
      </c>
      <c r="X1072" t="s">
        <v>726</v>
      </c>
    </row>
    <row r="1073" spans="21:24" x14ac:dyDescent="0.45">
      <c r="U1073" t="s">
        <v>122</v>
      </c>
      <c r="V1073" t="s">
        <v>1862</v>
      </c>
      <c r="W1073" t="s">
        <v>1859</v>
      </c>
      <c r="X1073" t="s">
        <v>726</v>
      </c>
    </row>
    <row r="1074" spans="21:24" x14ac:dyDescent="0.45">
      <c r="U1074" t="s">
        <v>122</v>
      </c>
      <c r="V1074" t="s">
        <v>1863</v>
      </c>
      <c r="W1074" t="s">
        <v>1859</v>
      </c>
      <c r="X1074" t="s">
        <v>726</v>
      </c>
    </row>
    <row r="1075" spans="21:24" x14ac:dyDescent="0.45">
      <c r="U1075" t="s">
        <v>122</v>
      </c>
      <c r="V1075" t="s">
        <v>1864</v>
      </c>
      <c r="W1075" t="s">
        <v>1859</v>
      </c>
      <c r="X1075" t="s">
        <v>726</v>
      </c>
    </row>
    <row r="1076" spans="21:24" x14ac:dyDescent="0.45">
      <c r="U1076" t="s">
        <v>122</v>
      </c>
      <c r="V1076" t="s">
        <v>1865</v>
      </c>
      <c r="W1076" t="s">
        <v>1859</v>
      </c>
      <c r="X1076" t="s">
        <v>726</v>
      </c>
    </row>
    <row r="1077" spans="21:24" x14ac:dyDescent="0.45">
      <c r="U1077" t="s">
        <v>122</v>
      </c>
      <c r="V1077" t="s">
        <v>1866</v>
      </c>
      <c r="W1077" t="s">
        <v>1859</v>
      </c>
      <c r="X1077" t="s">
        <v>726</v>
      </c>
    </row>
    <row r="1078" spans="21:24" x14ac:dyDescent="0.45">
      <c r="U1078" t="s">
        <v>122</v>
      </c>
      <c r="V1078" t="s">
        <v>1867</v>
      </c>
      <c r="W1078" t="s">
        <v>1859</v>
      </c>
      <c r="X1078" t="s">
        <v>726</v>
      </c>
    </row>
    <row r="1079" spans="21:24" x14ac:dyDescent="0.45">
      <c r="U1079" t="s">
        <v>122</v>
      </c>
      <c r="V1079" t="s">
        <v>1868</v>
      </c>
      <c r="W1079" t="s">
        <v>1859</v>
      </c>
      <c r="X1079" t="s">
        <v>726</v>
      </c>
    </row>
    <row r="1080" spans="21:24" x14ac:dyDescent="0.45">
      <c r="U1080" t="s">
        <v>122</v>
      </c>
      <c r="V1080" t="s">
        <v>1869</v>
      </c>
      <c r="W1080" t="s">
        <v>1859</v>
      </c>
      <c r="X1080" t="s">
        <v>726</v>
      </c>
    </row>
    <row r="1081" spans="21:24" x14ac:dyDescent="0.45">
      <c r="U1081" t="s">
        <v>122</v>
      </c>
      <c r="V1081" t="s">
        <v>1870</v>
      </c>
      <c r="W1081" t="s">
        <v>1859</v>
      </c>
      <c r="X1081" t="s">
        <v>726</v>
      </c>
    </row>
    <row r="1082" spans="21:24" x14ac:dyDescent="0.45">
      <c r="U1082" t="s">
        <v>122</v>
      </c>
      <c r="V1082" t="s">
        <v>1871</v>
      </c>
      <c r="W1082" t="s">
        <v>1859</v>
      </c>
      <c r="X1082" t="s">
        <v>726</v>
      </c>
    </row>
    <row r="1083" spans="21:24" x14ac:dyDescent="0.45">
      <c r="U1083" t="s">
        <v>122</v>
      </c>
      <c r="V1083" t="s">
        <v>1872</v>
      </c>
      <c r="W1083" t="s">
        <v>1152</v>
      </c>
      <c r="X1083" t="s">
        <v>726</v>
      </c>
    </row>
    <row r="1084" spans="21:24" x14ac:dyDescent="0.45">
      <c r="U1084" t="s">
        <v>122</v>
      </c>
      <c r="V1084" t="s">
        <v>1873</v>
      </c>
      <c r="W1084" t="s">
        <v>1152</v>
      </c>
      <c r="X1084" t="s">
        <v>726</v>
      </c>
    </row>
    <row r="1085" spans="21:24" x14ac:dyDescent="0.45">
      <c r="U1085" t="s">
        <v>122</v>
      </c>
      <c r="V1085" t="s">
        <v>1874</v>
      </c>
      <c r="W1085" t="s">
        <v>1152</v>
      </c>
      <c r="X1085" t="s">
        <v>726</v>
      </c>
    </row>
    <row r="1086" spans="21:24" x14ac:dyDescent="0.45">
      <c r="U1086" t="s">
        <v>122</v>
      </c>
      <c r="V1086" t="s">
        <v>1875</v>
      </c>
      <c r="W1086" t="s">
        <v>720</v>
      </c>
      <c r="X1086" t="s">
        <v>726</v>
      </c>
    </row>
    <row r="1087" spans="21:24" x14ac:dyDescent="0.45">
      <c r="U1087" t="s">
        <v>122</v>
      </c>
      <c r="V1087" t="s">
        <v>1876</v>
      </c>
      <c r="W1087" t="s">
        <v>720</v>
      </c>
      <c r="X1087" t="s">
        <v>726</v>
      </c>
    </row>
    <row r="1088" spans="21:24" x14ac:dyDescent="0.45">
      <c r="U1088" t="s">
        <v>122</v>
      </c>
      <c r="V1088" t="s">
        <v>1877</v>
      </c>
      <c r="W1088" t="s">
        <v>720</v>
      </c>
      <c r="X1088" t="s">
        <v>726</v>
      </c>
    </row>
    <row r="1089" spans="21:24" x14ac:dyDescent="0.45">
      <c r="U1089" t="s">
        <v>122</v>
      </c>
      <c r="V1089" t="s">
        <v>1878</v>
      </c>
      <c r="W1089" t="s">
        <v>1401</v>
      </c>
      <c r="X1089" t="s">
        <v>726</v>
      </c>
    </row>
    <row r="1090" spans="21:24" x14ac:dyDescent="0.45">
      <c r="U1090" t="s">
        <v>122</v>
      </c>
      <c r="V1090" t="s">
        <v>1879</v>
      </c>
      <c r="W1090" t="s">
        <v>1401</v>
      </c>
      <c r="X1090" t="s">
        <v>726</v>
      </c>
    </row>
    <row r="1091" spans="21:24" x14ac:dyDescent="0.45">
      <c r="U1091" t="s">
        <v>122</v>
      </c>
      <c r="V1091" t="s">
        <v>1880</v>
      </c>
      <c r="W1091" t="s">
        <v>1401</v>
      </c>
      <c r="X1091" t="s">
        <v>726</v>
      </c>
    </row>
    <row r="1092" spans="21:24" x14ac:dyDescent="0.45">
      <c r="U1092" t="s">
        <v>122</v>
      </c>
      <c r="V1092" t="s">
        <v>1881</v>
      </c>
      <c r="W1092" t="s">
        <v>1882</v>
      </c>
      <c r="X1092" t="s">
        <v>726</v>
      </c>
    </row>
    <row r="1093" spans="21:24" x14ac:dyDescent="0.45">
      <c r="U1093" t="s">
        <v>122</v>
      </c>
      <c r="V1093" t="s">
        <v>1883</v>
      </c>
      <c r="W1093" t="s">
        <v>1882</v>
      </c>
      <c r="X1093" t="s">
        <v>726</v>
      </c>
    </row>
    <row r="1094" spans="21:24" x14ac:dyDescent="0.45">
      <c r="U1094" t="s">
        <v>122</v>
      </c>
      <c r="V1094" t="s">
        <v>1884</v>
      </c>
      <c r="W1094" t="s">
        <v>1882</v>
      </c>
      <c r="X1094" t="s">
        <v>726</v>
      </c>
    </row>
    <row r="1095" spans="21:24" x14ac:dyDescent="0.45">
      <c r="U1095" t="s">
        <v>122</v>
      </c>
      <c r="V1095" t="s">
        <v>1885</v>
      </c>
      <c r="W1095" t="s">
        <v>700</v>
      </c>
      <c r="X1095" t="s">
        <v>726</v>
      </c>
    </row>
    <row r="1096" spans="21:24" x14ac:dyDescent="0.45">
      <c r="U1096" t="s">
        <v>122</v>
      </c>
      <c r="V1096" t="s">
        <v>1886</v>
      </c>
      <c r="W1096" t="s">
        <v>700</v>
      </c>
      <c r="X1096" t="s">
        <v>726</v>
      </c>
    </row>
    <row r="1097" spans="21:24" x14ac:dyDescent="0.45">
      <c r="U1097" t="s">
        <v>122</v>
      </c>
      <c r="V1097" t="s">
        <v>1887</v>
      </c>
      <c r="W1097" t="s">
        <v>700</v>
      </c>
      <c r="X1097" t="s">
        <v>726</v>
      </c>
    </row>
    <row r="1098" spans="21:24" x14ac:dyDescent="0.45">
      <c r="U1098" t="s">
        <v>122</v>
      </c>
      <c r="V1098" t="s">
        <v>1888</v>
      </c>
      <c r="W1098" t="s">
        <v>1777</v>
      </c>
      <c r="X1098" t="s">
        <v>726</v>
      </c>
    </row>
    <row r="1099" spans="21:24" x14ac:dyDescent="0.45">
      <c r="U1099" t="s">
        <v>122</v>
      </c>
      <c r="V1099" t="s">
        <v>1889</v>
      </c>
      <c r="W1099" t="s">
        <v>1777</v>
      </c>
      <c r="X1099" t="s">
        <v>726</v>
      </c>
    </row>
    <row r="1100" spans="21:24" x14ac:dyDescent="0.45">
      <c r="U1100" t="s">
        <v>122</v>
      </c>
      <c r="V1100" t="s">
        <v>1890</v>
      </c>
      <c r="W1100" t="s">
        <v>1777</v>
      </c>
      <c r="X1100" t="s">
        <v>726</v>
      </c>
    </row>
    <row r="1101" spans="21:24" x14ac:dyDescent="0.45">
      <c r="U1101" t="s">
        <v>122</v>
      </c>
      <c r="V1101" t="s">
        <v>1891</v>
      </c>
      <c r="W1101" t="s">
        <v>1892</v>
      </c>
      <c r="X1101" t="s">
        <v>726</v>
      </c>
    </row>
    <row r="1102" spans="21:24" x14ac:dyDescent="0.45">
      <c r="U1102" t="s">
        <v>122</v>
      </c>
      <c r="V1102" t="s">
        <v>1893</v>
      </c>
      <c r="W1102" t="s">
        <v>1892</v>
      </c>
      <c r="X1102" t="s">
        <v>726</v>
      </c>
    </row>
    <row r="1103" spans="21:24" x14ac:dyDescent="0.45">
      <c r="U1103" t="s">
        <v>122</v>
      </c>
      <c r="V1103" t="s">
        <v>1894</v>
      </c>
      <c r="W1103" t="s">
        <v>1892</v>
      </c>
      <c r="X1103" t="s">
        <v>726</v>
      </c>
    </row>
    <row r="1104" spans="21:24" x14ac:dyDescent="0.45">
      <c r="U1104" t="s">
        <v>122</v>
      </c>
      <c r="V1104" t="s">
        <v>1895</v>
      </c>
      <c r="W1104" t="s">
        <v>706</v>
      </c>
      <c r="X1104" t="s">
        <v>726</v>
      </c>
    </row>
    <row r="1105" spans="21:24" x14ac:dyDescent="0.45">
      <c r="U1105" t="s">
        <v>122</v>
      </c>
      <c r="V1105" t="s">
        <v>1896</v>
      </c>
      <c r="W1105" t="s">
        <v>706</v>
      </c>
      <c r="X1105" t="s">
        <v>726</v>
      </c>
    </row>
    <row r="1106" spans="21:24" x14ac:dyDescent="0.45">
      <c r="U1106" t="s">
        <v>122</v>
      </c>
      <c r="V1106" t="s">
        <v>1897</v>
      </c>
      <c r="W1106" t="s">
        <v>706</v>
      </c>
      <c r="X1106" t="s">
        <v>726</v>
      </c>
    </row>
    <row r="1107" spans="21:24" x14ac:dyDescent="0.45">
      <c r="U1107" t="s">
        <v>122</v>
      </c>
      <c r="V1107" t="s">
        <v>1898</v>
      </c>
      <c r="W1107" t="s">
        <v>1899</v>
      </c>
      <c r="X1107" t="s">
        <v>726</v>
      </c>
    </row>
    <row r="1108" spans="21:24" x14ac:dyDescent="0.45">
      <c r="U1108" t="s">
        <v>122</v>
      </c>
      <c r="V1108" t="s">
        <v>1900</v>
      </c>
      <c r="W1108" t="s">
        <v>1899</v>
      </c>
      <c r="X1108" t="s">
        <v>726</v>
      </c>
    </row>
    <row r="1109" spans="21:24" x14ac:dyDescent="0.45">
      <c r="U1109" t="s">
        <v>122</v>
      </c>
      <c r="V1109" t="s">
        <v>1901</v>
      </c>
      <c r="W1109" t="s">
        <v>1899</v>
      </c>
      <c r="X1109" t="s">
        <v>726</v>
      </c>
    </row>
    <row r="1110" spans="21:24" x14ac:dyDescent="0.45">
      <c r="U1110" t="s">
        <v>122</v>
      </c>
      <c r="V1110" t="s">
        <v>1902</v>
      </c>
      <c r="W1110" t="s">
        <v>719</v>
      </c>
      <c r="X1110" t="s">
        <v>726</v>
      </c>
    </row>
    <row r="1111" spans="21:24" x14ac:dyDescent="0.45">
      <c r="U1111" t="s">
        <v>122</v>
      </c>
      <c r="V1111" t="s">
        <v>1903</v>
      </c>
      <c r="W1111" t="s">
        <v>719</v>
      </c>
      <c r="X1111" t="s">
        <v>726</v>
      </c>
    </row>
    <row r="1112" spans="21:24" x14ac:dyDescent="0.45">
      <c r="U1112" t="s">
        <v>122</v>
      </c>
      <c r="V1112" t="s">
        <v>1904</v>
      </c>
      <c r="W1112" t="s">
        <v>719</v>
      </c>
      <c r="X1112" t="s">
        <v>726</v>
      </c>
    </row>
    <row r="1113" spans="21:24" x14ac:dyDescent="0.45">
      <c r="U1113" t="s">
        <v>122</v>
      </c>
      <c r="V1113" t="s">
        <v>1905</v>
      </c>
      <c r="W1113" t="s">
        <v>689</v>
      </c>
      <c r="X1113" t="s">
        <v>726</v>
      </c>
    </row>
    <row r="1114" spans="21:24" x14ac:dyDescent="0.45">
      <c r="U1114" t="s">
        <v>122</v>
      </c>
      <c r="V1114" t="s">
        <v>1906</v>
      </c>
      <c r="W1114" t="s">
        <v>689</v>
      </c>
      <c r="X1114" t="s">
        <v>726</v>
      </c>
    </row>
    <row r="1115" spans="21:24" x14ac:dyDescent="0.45">
      <c r="U1115" t="s">
        <v>122</v>
      </c>
      <c r="V1115" t="s">
        <v>1907</v>
      </c>
      <c r="W1115" t="s">
        <v>689</v>
      </c>
      <c r="X1115" t="s">
        <v>726</v>
      </c>
    </row>
    <row r="1116" spans="21:24" x14ac:dyDescent="0.45">
      <c r="U1116" t="s">
        <v>122</v>
      </c>
      <c r="V1116" t="s">
        <v>1908</v>
      </c>
      <c r="W1116" t="s">
        <v>1909</v>
      </c>
      <c r="X1116" t="s">
        <v>726</v>
      </c>
    </row>
    <row r="1117" spans="21:24" x14ac:dyDescent="0.45">
      <c r="U1117" t="s">
        <v>122</v>
      </c>
      <c r="V1117" t="s">
        <v>1910</v>
      </c>
      <c r="W1117" t="s">
        <v>1909</v>
      </c>
      <c r="X1117" t="s">
        <v>726</v>
      </c>
    </row>
    <row r="1118" spans="21:24" x14ac:dyDescent="0.45">
      <c r="U1118" t="s">
        <v>122</v>
      </c>
      <c r="V1118" t="s">
        <v>1911</v>
      </c>
      <c r="W1118" t="s">
        <v>1909</v>
      </c>
      <c r="X1118" t="s">
        <v>726</v>
      </c>
    </row>
    <row r="1119" spans="21:24" x14ac:dyDescent="0.45">
      <c r="U1119" t="s">
        <v>122</v>
      </c>
      <c r="V1119" t="s">
        <v>1912</v>
      </c>
      <c r="W1119" t="s">
        <v>1679</v>
      </c>
      <c r="X1119" t="s">
        <v>726</v>
      </c>
    </row>
    <row r="1120" spans="21:24" x14ac:dyDescent="0.45">
      <c r="U1120" t="s">
        <v>122</v>
      </c>
      <c r="V1120" t="s">
        <v>1913</v>
      </c>
      <c r="W1120" t="s">
        <v>1679</v>
      </c>
      <c r="X1120" t="s">
        <v>726</v>
      </c>
    </row>
    <row r="1121" spans="21:24" x14ac:dyDescent="0.45">
      <c r="U1121" t="s">
        <v>122</v>
      </c>
      <c r="V1121" t="s">
        <v>1914</v>
      </c>
      <c r="W1121" t="s">
        <v>1679</v>
      </c>
      <c r="X1121" t="s">
        <v>726</v>
      </c>
    </row>
    <row r="1122" spans="21:24" x14ac:dyDescent="0.45">
      <c r="U1122" t="s">
        <v>122</v>
      </c>
      <c r="V1122" t="s">
        <v>1915</v>
      </c>
      <c r="W1122" t="s">
        <v>708</v>
      </c>
      <c r="X1122" t="s">
        <v>726</v>
      </c>
    </row>
    <row r="1123" spans="21:24" x14ac:dyDescent="0.45">
      <c r="U1123" t="s">
        <v>122</v>
      </c>
      <c r="V1123" t="s">
        <v>1916</v>
      </c>
      <c r="W1123" t="s">
        <v>708</v>
      </c>
      <c r="X1123" t="s">
        <v>726</v>
      </c>
    </row>
    <row r="1124" spans="21:24" x14ac:dyDescent="0.45">
      <c r="U1124" t="s">
        <v>122</v>
      </c>
      <c r="V1124" t="s">
        <v>1917</v>
      </c>
      <c r="W1124" t="s">
        <v>708</v>
      </c>
      <c r="X1124" t="s">
        <v>726</v>
      </c>
    </row>
    <row r="1125" spans="21:24" x14ac:dyDescent="0.45">
      <c r="U1125" t="s">
        <v>122</v>
      </c>
      <c r="V1125" t="s">
        <v>1918</v>
      </c>
      <c r="W1125" t="s">
        <v>1919</v>
      </c>
      <c r="X1125" t="s">
        <v>726</v>
      </c>
    </row>
    <row r="1126" spans="21:24" x14ac:dyDescent="0.45">
      <c r="U1126" t="s">
        <v>122</v>
      </c>
      <c r="V1126" t="s">
        <v>1920</v>
      </c>
      <c r="W1126" t="s">
        <v>1919</v>
      </c>
      <c r="X1126" t="s">
        <v>726</v>
      </c>
    </row>
    <row r="1127" spans="21:24" x14ac:dyDescent="0.45">
      <c r="U1127" t="s">
        <v>122</v>
      </c>
      <c r="V1127" t="s">
        <v>1921</v>
      </c>
      <c r="W1127" t="s">
        <v>1919</v>
      </c>
      <c r="X1127" t="s">
        <v>726</v>
      </c>
    </row>
    <row r="1128" spans="21:24" x14ac:dyDescent="0.45">
      <c r="U1128" t="s">
        <v>122</v>
      </c>
      <c r="V1128" t="s">
        <v>1922</v>
      </c>
      <c r="W1128" t="s">
        <v>1923</v>
      </c>
      <c r="X1128" t="s">
        <v>726</v>
      </c>
    </row>
    <row r="1129" spans="21:24" x14ac:dyDescent="0.45">
      <c r="U1129" t="s">
        <v>122</v>
      </c>
      <c r="V1129" t="s">
        <v>1924</v>
      </c>
      <c r="W1129" t="s">
        <v>1923</v>
      </c>
      <c r="X1129" t="s">
        <v>726</v>
      </c>
    </row>
    <row r="1130" spans="21:24" x14ac:dyDescent="0.45">
      <c r="U1130" t="s">
        <v>122</v>
      </c>
      <c r="V1130" t="s">
        <v>1925</v>
      </c>
      <c r="W1130" t="s">
        <v>1923</v>
      </c>
      <c r="X1130" t="s">
        <v>726</v>
      </c>
    </row>
    <row r="1131" spans="21:24" x14ac:dyDescent="0.45">
      <c r="U1131" t="s">
        <v>122</v>
      </c>
      <c r="V1131" t="s">
        <v>1926</v>
      </c>
      <c r="W1131" t="s">
        <v>1927</v>
      </c>
      <c r="X1131" t="s">
        <v>726</v>
      </c>
    </row>
    <row r="1132" spans="21:24" x14ac:dyDescent="0.45">
      <c r="U1132" t="s">
        <v>122</v>
      </c>
      <c r="V1132" t="s">
        <v>1928</v>
      </c>
      <c r="W1132" t="s">
        <v>1927</v>
      </c>
      <c r="X1132" t="s">
        <v>726</v>
      </c>
    </row>
    <row r="1133" spans="21:24" x14ac:dyDescent="0.45">
      <c r="U1133" t="s">
        <v>122</v>
      </c>
      <c r="V1133" t="s">
        <v>1929</v>
      </c>
      <c r="W1133" t="s">
        <v>1927</v>
      </c>
      <c r="X1133" t="s">
        <v>726</v>
      </c>
    </row>
    <row r="1134" spans="21:24" x14ac:dyDescent="0.45">
      <c r="U1134" t="s">
        <v>122</v>
      </c>
      <c r="V1134" t="s">
        <v>1930</v>
      </c>
      <c r="W1134" t="s">
        <v>1193</v>
      </c>
      <c r="X1134" t="s">
        <v>726</v>
      </c>
    </row>
    <row r="1135" spans="21:24" x14ac:dyDescent="0.45">
      <c r="U1135" t="s">
        <v>122</v>
      </c>
      <c r="V1135" t="s">
        <v>1931</v>
      </c>
      <c r="W1135" t="s">
        <v>1193</v>
      </c>
      <c r="X1135" t="s">
        <v>726</v>
      </c>
    </row>
    <row r="1136" spans="21:24" x14ac:dyDescent="0.45">
      <c r="U1136" t="s">
        <v>122</v>
      </c>
      <c r="V1136" t="s">
        <v>1932</v>
      </c>
      <c r="W1136" t="s">
        <v>1193</v>
      </c>
      <c r="X1136" t="s">
        <v>726</v>
      </c>
    </row>
    <row r="1137" spans="21:24" x14ac:dyDescent="0.45">
      <c r="U1137" t="s">
        <v>122</v>
      </c>
      <c r="V1137" t="s">
        <v>1933</v>
      </c>
      <c r="W1137" t="s">
        <v>721</v>
      </c>
      <c r="X1137" t="s">
        <v>726</v>
      </c>
    </row>
    <row r="1138" spans="21:24" x14ac:dyDescent="0.45">
      <c r="U1138" t="s">
        <v>122</v>
      </c>
      <c r="V1138" t="s">
        <v>1934</v>
      </c>
      <c r="W1138" t="s">
        <v>721</v>
      </c>
      <c r="X1138" t="s">
        <v>726</v>
      </c>
    </row>
    <row r="1139" spans="21:24" x14ac:dyDescent="0.45">
      <c r="U1139" t="s">
        <v>122</v>
      </c>
      <c r="V1139" t="s">
        <v>1935</v>
      </c>
      <c r="W1139" t="s">
        <v>721</v>
      </c>
      <c r="X1139" t="s">
        <v>726</v>
      </c>
    </row>
    <row r="1140" spans="21:24" x14ac:dyDescent="0.45">
      <c r="U1140" t="s">
        <v>122</v>
      </c>
      <c r="V1140" t="s">
        <v>1936</v>
      </c>
      <c r="W1140" t="s">
        <v>847</v>
      </c>
      <c r="X1140" t="s">
        <v>726</v>
      </c>
    </row>
    <row r="1141" spans="21:24" x14ac:dyDescent="0.45">
      <c r="U1141" t="s">
        <v>122</v>
      </c>
      <c r="V1141" t="s">
        <v>1937</v>
      </c>
      <c r="W1141" t="s">
        <v>847</v>
      </c>
      <c r="X1141" t="s">
        <v>726</v>
      </c>
    </row>
    <row r="1142" spans="21:24" x14ac:dyDescent="0.45">
      <c r="U1142" t="s">
        <v>122</v>
      </c>
      <c r="V1142" t="s">
        <v>1938</v>
      </c>
      <c r="W1142" t="s">
        <v>847</v>
      </c>
      <c r="X1142" t="s">
        <v>726</v>
      </c>
    </row>
    <row r="1143" spans="21:24" x14ac:dyDescent="0.45">
      <c r="U1143" t="s">
        <v>122</v>
      </c>
      <c r="V1143" t="s">
        <v>1939</v>
      </c>
      <c r="W1143" t="s">
        <v>704</v>
      </c>
      <c r="X1143" t="s">
        <v>726</v>
      </c>
    </row>
    <row r="1144" spans="21:24" x14ac:dyDescent="0.45">
      <c r="U1144" t="s">
        <v>122</v>
      </c>
      <c r="V1144" t="s">
        <v>1940</v>
      </c>
      <c r="W1144" t="s">
        <v>704</v>
      </c>
      <c r="X1144" t="s">
        <v>726</v>
      </c>
    </row>
    <row r="1145" spans="21:24" x14ac:dyDescent="0.45">
      <c r="U1145" t="s">
        <v>122</v>
      </c>
      <c r="V1145" t="s">
        <v>1941</v>
      </c>
      <c r="W1145" t="s">
        <v>704</v>
      </c>
      <c r="X1145" t="s">
        <v>726</v>
      </c>
    </row>
    <row r="1146" spans="21:24" x14ac:dyDescent="0.45">
      <c r="U1146" t="s">
        <v>122</v>
      </c>
      <c r="V1146" t="s">
        <v>1942</v>
      </c>
      <c r="W1146" t="s">
        <v>1943</v>
      </c>
      <c r="X1146" t="s">
        <v>726</v>
      </c>
    </row>
    <row r="1147" spans="21:24" x14ac:dyDescent="0.45">
      <c r="U1147" t="s">
        <v>122</v>
      </c>
      <c r="V1147" t="s">
        <v>1944</v>
      </c>
      <c r="W1147" t="s">
        <v>1943</v>
      </c>
      <c r="X1147" t="s">
        <v>726</v>
      </c>
    </row>
    <row r="1148" spans="21:24" x14ac:dyDescent="0.45">
      <c r="U1148" t="s">
        <v>122</v>
      </c>
      <c r="V1148" t="s">
        <v>1945</v>
      </c>
      <c r="W1148" t="s">
        <v>1943</v>
      </c>
      <c r="X1148" t="s">
        <v>726</v>
      </c>
    </row>
    <row r="1149" spans="21:24" x14ac:dyDescent="0.45">
      <c r="U1149" t="s">
        <v>122</v>
      </c>
      <c r="V1149" t="s">
        <v>1946</v>
      </c>
      <c r="W1149" t="s">
        <v>1947</v>
      </c>
      <c r="X1149" t="s">
        <v>726</v>
      </c>
    </row>
    <row r="1150" spans="21:24" x14ac:dyDescent="0.45">
      <c r="U1150" t="s">
        <v>122</v>
      </c>
      <c r="V1150" t="s">
        <v>1948</v>
      </c>
      <c r="W1150" t="s">
        <v>1947</v>
      </c>
      <c r="X1150" t="s">
        <v>726</v>
      </c>
    </row>
    <row r="1151" spans="21:24" x14ac:dyDescent="0.45">
      <c r="U1151" t="s">
        <v>122</v>
      </c>
      <c r="V1151" t="s">
        <v>1949</v>
      </c>
      <c r="W1151" t="s">
        <v>1947</v>
      </c>
      <c r="X1151" t="s">
        <v>726</v>
      </c>
    </row>
    <row r="1152" spans="21:24" x14ac:dyDescent="0.45">
      <c r="U1152" t="s">
        <v>122</v>
      </c>
      <c r="V1152" t="s">
        <v>1950</v>
      </c>
      <c r="W1152" t="s">
        <v>1951</v>
      </c>
      <c r="X1152" t="s">
        <v>726</v>
      </c>
    </row>
    <row r="1153" spans="21:24" x14ac:dyDescent="0.45">
      <c r="U1153" t="s">
        <v>122</v>
      </c>
      <c r="V1153" t="s">
        <v>1952</v>
      </c>
      <c r="W1153" t="s">
        <v>1951</v>
      </c>
      <c r="X1153" t="s">
        <v>726</v>
      </c>
    </row>
    <row r="1154" spans="21:24" x14ac:dyDescent="0.45">
      <c r="U1154" t="s">
        <v>122</v>
      </c>
      <c r="V1154" t="s">
        <v>1953</v>
      </c>
      <c r="W1154" t="s">
        <v>1951</v>
      </c>
      <c r="X1154" t="s">
        <v>726</v>
      </c>
    </row>
    <row r="1155" spans="21:24" x14ac:dyDescent="0.45">
      <c r="U1155" t="s">
        <v>122</v>
      </c>
      <c r="V1155" t="s">
        <v>1954</v>
      </c>
      <c r="W1155" t="s">
        <v>1262</v>
      </c>
      <c r="X1155" t="s">
        <v>726</v>
      </c>
    </row>
    <row r="1156" spans="21:24" x14ac:dyDescent="0.45">
      <c r="U1156" t="s">
        <v>122</v>
      </c>
      <c r="V1156" t="s">
        <v>1955</v>
      </c>
      <c r="W1156" t="s">
        <v>1262</v>
      </c>
      <c r="X1156" t="s">
        <v>726</v>
      </c>
    </row>
    <row r="1157" spans="21:24" x14ac:dyDescent="0.45">
      <c r="U1157" t="s">
        <v>122</v>
      </c>
      <c r="V1157" t="s">
        <v>1956</v>
      </c>
      <c r="W1157" t="s">
        <v>1262</v>
      </c>
      <c r="X1157" t="s">
        <v>726</v>
      </c>
    </row>
    <row r="1158" spans="21:24" x14ac:dyDescent="0.45">
      <c r="U1158" t="s">
        <v>122</v>
      </c>
      <c r="V1158" t="s">
        <v>1957</v>
      </c>
      <c r="W1158" t="s">
        <v>1958</v>
      </c>
      <c r="X1158" t="s">
        <v>726</v>
      </c>
    </row>
    <row r="1159" spans="21:24" x14ac:dyDescent="0.45">
      <c r="U1159" t="s">
        <v>122</v>
      </c>
      <c r="V1159" t="s">
        <v>1959</v>
      </c>
      <c r="W1159" t="s">
        <v>1958</v>
      </c>
      <c r="X1159" t="s">
        <v>726</v>
      </c>
    </row>
    <row r="1160" spans="21:24" x14ac:dyDescent="0.45">
      <c r="U1160" t="s">
        <v>122</v>
      </c>
      <c r="V1160" t="s">
        <v>1960</v>
      </c>
      <c r="W1160" t="s">
        <v>1958</v>
      </c>
      <c r="X1160" t="s">
        <v>726</v>
      </c>
    </row>
    <row r="1161" spans="21:24" x14ac:dyDescent="0.45">
      <c r="U1161" t="s">
        <v>122</v>
      </c>
      <c r="V1161" t="s">
        <v>1961</v>
      </c>
      <c r="W1161" t="s">
        <v>1962</v>
      </c>
      <c r="X1161" t="s">
        <v>726</v>
      </c>
    </row>
    <row r="1162" spans="21:24" x14ac:dyDescent="0.45">
      <c r="U1162" t="s">
        <v>122</v>
      </c>
      <c r="V1162" t="s">
        <v>1963</v>
      </c>
      <c r="W1162" t="s">
        <v>1962</v>
      </c>
      <c r="X1162" t="s">
        <v>726</v>
      </c>
    </row>
    <row r="1163" spans="21:24" x14ac:dyDescent="0.45">
      <c r="U1163" t="s">
        <v>122</v>
      </c>
      <c r="V1163" t="s">
        <v>1964</v>
      </c>
      <c r="W1163" t="s">
        <v>1962</v>
      </c>
      <c r="X1163" t="s">
        <v>726</v>
      </c>
    </row>
    <row r="1164" spans="21:24" x14ac:dyDescent="0.45">
      <c r="U1164" t="s">
        <v>122</v>
      </c>
      <c r="V1164" t="s">
        <v>1965</v>
      </c>
      <c r="W1164" t="s">
        <v>1966</v>
      </c>
      <c r="X1164" t="s">
        <v>726</v>
      </c>
    </row>
    <row r="1165" spans="21:24" x14ac:dyDescent="0.45">
      <c r="U1165" t="s">
        <v>122</v>
      </c>
      <c r="V1165" t="s">
        <v>1967</v>
      </c>
      <c r="W1165" t="s">
        <v>1966</v>
      </c>
      <c r="X1165" t="s">
        <v>726</v>
      </c>
    </row>
    <row r="1166" spans="21:24" x14ac:dyDescent="0.45">
      <c r="U1166" t="s">
        <v>122</v>
      </c>
      <c r="V1166" t="s">
        <v>1968</v>
      </c>
      <c r="W1166" t="s">
        <v>1966</v>
      </c>
      <c r="X1166" t="s">
        <v>726</v>
      </c>
    </row>
    <row r="1167" spans="21:24" x14ac:dyDescent="0.45">
      <c r="U1167" t="s">
        <v>122</v>
      </c>
      <c r="V1167" t="s">
        <v>1969</v>
      </c>
      <c r="W1167" t="s">
        <v>703</v>
      </c>
      <c r="X1167" t="s">
        <v>726</v>
      </c>
    </row>
    <row r="1168" spans="21:24" x14ac:dyDescent="0.45">
      <c r="U1168" t="s">
        <v>122</v>
      </c>
      <c r="V1168" t="s">
        <v>1970</v>
      </c>
      <c r="W1168" t="s">
        <v>703</v>
      </c>
      <c r="X1168" t="s">
        <v>726</v>
      </c>
    </row>
    <row r="1169" spans="21:24" x14ac:dyDescent="0.45">
      <c r="U1169" t="s">
        <v>122</v>
      </c>
      <c r="V1169" t="s">
        <v>1971</v>
      </c>
      <c r="W1169" t="s">
        <v>703</v>
      </c>
      <c r="X1169" t="s">
        <v>726</v>
      </c>
    </row>
    <row r="1170" spans="21:24" x14ac:dyDescent="0.45">
      <c r="U1170" t="s">
        <v>122</v>
      </c>
      <c r="V1170" t="s">
        <v>1972</v>
      </c>
      <c r="W1170" t="s">
        <v>1973</v>
      </c>
      <c r="X1170" t="s">
        <v>726</v>
      </c>
    </row>
    <row r="1171" spans="21:24" x14ac:dyDescent="0.45">
      <c r="U1171" t="s">
        <v>122</v>
      </c>
      <c r="V1171" t="s">
        <v>1974</v>
      </c>
      <c r="W1171" t="s">
        <v>1973</v>
      </c>
      <c r="X1171" t="s">
        <v>726</v>
      </c>
    </row>
    <row r="1172" spans="21:24" x14ac:dyDescent="0.45">
      <c r="U1172" t="s">
        <v>122</v>
      </c>
      <c r="V1172" t="s">
        <v>1975</v>
      </c>
      <c r="W1172" t="s">
        <v>1973</v>
      </c>
      <c r="X1172" t="s">
        <v>726</v>
      </c>
    </row>
    <row r="1173" spans="21:24" x14ac:dyDescent="0.45">
      <c r="U1173" t="s">
        <v>122</v>
      </c>
      <c r="V1173" t="s">
        <v>1976</v>
      </c>
      <c r="W1173" t="s">
        <v>1977</v>
      </c>
      <c r="X1173" t="s">
        <v>726</v>
      </c>
    </row>
    <row r="1174" spans="21:24" x14ac:dyDescent="0.45">
      <c r="U1174" t="s">
        <v>122</v>
      </c>
      <c r="V1174" t="s">
        <v>1978</v>
      </c>
      <c r="W1174" t="s">
        <v>1977</v>
      </c>
      <c r="X1174" t="s">
        <v>726</v>
      </c>
    </row>
    <row r="1175" spans="21:24" x14ac:dyDescent="0.45">
      <c r="U1175" t="s">
        <v>122</v>
      </c>
      <c r="V1175" t="s">
        <v>1979</v>
      </c>
      <c r="W1175" t="s">
        <v>1977</v>
      </c>
      <c r="X1175" t="s">
        <v>726</v>
      </c>
    </row>
    <row r="1176" spans="21:24" x14ac:dyDescent="0.45">
      <c r="U1176" t="s">
        <v>122</v>
      </c>
      <c r="V1176" t="s">
        <v>1980</v>
      </c>
      <c r="W1176" t="s">
        <v>1346</v>
      </c>
      <c r="X1176" t="s">
        <v>726</v>
      </c>
    </row>
    <row r="1177" spans="21:24" x14ac:dyDescent="0.45">
      <c r="U1177" t="s">
        <v>122</v>
      </c>
      <c r="V1177" t="s">
        <v>1981</v>
      </c>
      <c r="W1177" t="s">
        <v>1346</v>
      </c>
      <c r="X1177" t="s">
        <v>726</v>
      </c>
    </row>
    <row r="1178" spans="21:24" x14ac:dyDescent="0.45">
      <c r="U1178" t="s">
        <v>122</v>
      </c>
      <c r="V1178" t="s">
        <v>1982</v>
      </c>
      <c r="W1178" t="s">
        <v>1346</v>
      </c>
      <c r="X1178" t="s">
        <v>726</v>
      </c>
    </row>
    <row r="1179" spans="21:24" x14ac:dyDescent="0.45">
      <c r="U1179" t="s">
        <v>122</v>
      </c>
      <c r="V1179" t="s">
        <v>1983</v>
      </c>
      <c r="W1179" t="s">
        <v>694</v>
      </c>
      <c r="X1179" t="s">
        <v>726</v>
      </c>
    </row>
    <row r="1180" spans="21:24" x14ac:dyDescent="0.45">
      <c r="U1180" t="s">
        <v>122</v>
      </c>
      <c r="V1180" t="s">
        <v>1984</v>
      </c>
      <c r="W1180" t="s">
        <v>694</v>
      </c>
      <c r="X1180" t="s">
        <v>726</v>
      </c>
    </row>
    <row r="1181" spans="21:24" x14ac:dyDescent="0.45">
      <c r="U1181" t="s">
        <v>122</v>
      </c>
      <c r="V1181" t="s">
        <v>1985</v>
      </c>
      <c r="W1181" t="s">
        <v>694</v>
      </c>
      <c r="X1181" t="s">
        <v>726</v>
      </c>
    </row>
    <row r="1182" spans="21:24" x14ac:dyDescent="0.45">
      <c r="U1182" t="s">
        <v>122</v>
      </c>
      <c r="V1182" t="s">
        <v>1986</v>
      </c>
      <c r="W1182" t="s">
        <v>1987</v>
      </c>
      <c r="X1182" t="s">
        <v>726</v>
      </c>
    </row>
    <row r="1183" spans="21:24" x14ac:dyDescent="0.45">
      <c r="U1183" t="s">
        <v>122</v>
      </c>
      <c r="V1183" t="s">
        <v>1988</v>
      </c>
      <c r="W1183" t="s">
        <v>1987</v>
      </c>
      <c r="X1183" t="s">
        <v>726</v>
      </c>
    </row>
    <row r="1184" spans="21:24" x14ac:dyDescent="0.45">
      <c r="U1184" t="s">
        <v>122</v>
      </c>
      <c r="V1184" t="s">
        <v>1989</v>
      </c>
      <c r="W1184" t="s">
        <v>1987</v>
      </c>
      <c r="X1184" t="s">
        <v>726</v>
      </c>
    </row>
    <row r="1185" spans="21:24" x14ac:dyDescent="0.45">
      <c r="U1185" t="s">
        <v>122</v>
      </c>
      <c r="V1185" t="s">
        <v>1990</v>
      </c>
      <c r="W1185" t="s">
        <v>710</v>
      </c>
      <c r="X1185" t="s">
        <v>726</v>
      </c>
    </row>
    <row r="1186" spans="21:24" x14ac:dyDescent="0.45">
      <c r="U1186" t="s">
        <v>122</v>
      </c>
      <c r="V1186" t="s">
        <v>1991</v>
      </c>
      <c r="W1186" t="s">
        <v>710</v>
      </c>
      <c r="X1186" t="s">
        <v>726</v>
      </c>
    </row>
    <row r="1187" spans="21:24" x14ac:dyDescent="0.45">
      <c r="U1187" t="s">
        <v>122</v>
      </c>
      <c r="V1187" t="s">
        <v>1992</v>
      </c>
      <c r="W1187" t="s">
        <v>710</v>
      </c>
      <c r="X1187" t="s">
        <v>726</v>
      </c>
    </row>
    <row r="1188" spans="21:24" x14ac:dyDescent="0.45">
      <c r="U1188" t="s">
        <v>122</v>
      </c>
      <c r="V1188" t="s">
        <v>1993</v>
      </c>
      <c r="W1188" t="s">
        <v>1994</v>
      </c>
      <c r="X1188" t="s">
        <v>726</v>
      </c>
    </row>
    <row r="1189" spans="21:24" x14ac:dyDescent="0.45">
      <c r="U1189" t="s">
        <v>122</v>
      </c>
      <c r="V1189" t="s">
        <v>1995</v>
      </c>
      <c r="W1189" t="s">
        <v>1994</v>
      </c>
      <c r="X1189" t="s">
        <v>726</v>
      </c>
    </row>
    <row r="1190" spans="21:24" x14ac:dyDescent="0.45">
      <c r="U1190" t="s">
        <v>122</v>
      </c>
      <c r="V1190" t="s">
        <v>1996</v>
      </c>
      <c r="W1190" t="s">
        <v>1994</v>
      </c>
      <c r="X1190" t="s">
        <v>726</v>
      </c>
    </row>
    <row r="1191" spans="21:24" x14ac:dyDescent="0.45">
      <c r="U1191" t="s">
        <v>122</v>
      </c>
      <c r="V1191" t="s">
        <v>1997</v>
      </c>
      <c r="W1191" t="s">
        <v>1582</v>
      </c>
      <c r="X1191" t="s">
        <v>726</v>
      </c>
    </row>
    <row r="1192" spans="21:24" x14ac:dyDescent="0.45">
      <c r="U1192" t="s">
        <v>122</v>
      </c>
      <c r="V1192" t="s">
        <v>1998</v>
      </c>
      <c r="W1192" t="s">
        <v>1582</v>
      </c>
      <c r="X1192" t="s">
        <v>726</v>
      </c>
    </row>
    <row r="1193" spans="21:24" x14ac:dyDescent="0.45">
      <c r="U1193" t="s">
        <v>122</v>
      </c>
      <c r="V1193" t="s">
        <v>1999</v>
      </c>
      <c r="W1193" t="s">
        <v>1582</v>
      </c>
      <c r="X1193" t="s">
        <v>726</v>
      </c>
    </row>
    <row r="1194" spans="21:24" x14ac:dyDescent="0.45">
      <c r="U1194" t="s">
        <v>122</v>
      </c>
      <c r="V1194" t="s">
        <v>2000</v>
      </c>
      <c r="W1194" t="s">
        <v>722</v>
      </c>
      <c r="X1194" t="s">
        <v>726</v>
      </c>
    </row>
    <row r="1195" spans="21:24" x14ac:dyDescent="0.45">
      <c r="U1195" t="s">
        <v>122</v>
      </c>
      <c r="V1195" t="s">
        <v>2001</v>
      </c>
      <c r="W1195" t="s">
        <v>722</v>
      </c>
      <c r="X1195" t="s">
        <v>726</v>
      </c>
    </row>
    <row r="1196" spans="21:24" x14ac:dyDescent="0.45">
      <c r="U1196" t="s">
        <v>122</v>
      </c>
      <c r="V1196" t="s">
        <v>2002</v>
      </c>
      <c r="W1196" t="s">
        <v>722</v>
      </c>
      <c r="X1196" t="s">
        <v>726</v>
      </c>
    </row>
    <row r="1197" spans="21:24" x14ac:dyDescent="0.45">
      <c r="U1197" t="s">
        <v>122</v>
      </c>
      <c r="V1197" t="s">
        <v>2003</v>
      </c>
      <c r="W1197" t="s">
        <v>2004</v>
      </c>
      <c r="X1197" t="s">
        <v>726</v>
      </c>
    </row>
    <row r="1198" spans="21:24" x14ac:dyDescent="0.45">
      <c r="U1198" t="s">
        <v>122</v>
      </c>
      <c r="V1198" t="s">
        <v>2005</v>
      </c>
      <c r="W1198" t="s">
        <v>2004</v>
      </c>
      <c r="X1198" t="s">
        <v>726</v>
      </c>
    </row>
    <row r="1199" spans="21:24" x14ac:dyDescent="0.45">
      <c r="U1199" t="s">
        <v>122</v>
      </c>
      <c r="V1199" t="s">
        <v>2006</v>
      </c>
      <c r="W1199" t="s">
        <v>2004</v>
      </c>
      <c r="X1199" t="s">
        <v>726</v>
      </c>
    </row>
    <row r="1200" spans="21:24" x14ac:dyDescent="0.45">
      <c r="U1200" t="s">
        <v>122</v>
      </c>
      <c r="V1200" t="s">
        <v>2007</v>
      </c>
      <c r="W1200" t="s">
        <v>2008</v>
      </c>
      <c r="X1200" t="s">
        <v>726</v>
      </c>
    </row>
    <row r="1201" spans="21:24" x14ac:dyDescent="0.45">
      <c r="U1201" t="s">
        <v>122</v>
      </c>
      <c r="V1201" t="s">
        <v>2009</v>
      </c>
      <c r="W1201" t="s">
        <v>2008</v>
      </c>
      <c r="X1201" t="s">
        <v>726</v>
      </c>
    </row>
    <row r="1202" spans="21:24" x14ac:dyDescent="0.45">
      <c r="U1202" t="s">
        <v>122</v>
      </c>
      <c r="V1202" t="s">
        <v>2010</v>
      </c>
      <c r="W1202" t="s">
        <v>2008</v>
      </c>
      <c r="X1202" t="s">
        <v>726</v>
      </c>
    </row>
    <row r="1203" spans="21:24" x14ac:dyDescent="0.45">
      <c r="U1203" t="s">
        <v>122</v>
      </c>
      <c r="V1203" t="s">
        <v>2011</v>
      </c>
      <c r="W1203" t="s">
        <v>1083</v>
      </c>
      <c r="X1203" t="s">
        <v>726</v>
      </c>
    </row>
    <row r="1204" spans="21:24" x14ac:dyDescent="0.45">
      <c r="U1204" t="s">
        <v>122</v>
      </c>
      <c r="V1204" t="s">
        <v>2012</v>
      </c>
      <c r="W1204" t="s">
        <v>1083</v>
      </c>
      <c r="X1204" t="s">
        <v>726</v>
      </c>
    </row>
    <row r="1205" spans="21:24" x14ac:dyDescent="0.45">
      <c r="U1205" t="s">
        <v>122</v>
      </c>
      <c r="V1205" t="s">
        <v>2013</v>
      </c>
      <c r="W1205" t="s">
        <v>1083</v>
      </c>
      <c r="X1205" t="s">
        <v>726</v>
      </c>
    </row>
    <row r="1206" spans="21:24" x14ac:dyDescent="0.45">
      <c r="U1206" t="s">
        <v>122</v>
      </c>
      <c r="V1206" t="s">
        <v>2014</v>
      </c>
      <c r="W1206" t="s">
        <v>714</v>
      </c>
      <c r="X1206" t="s">
        <v>726</v>
      </c>
    </row>
    <row r="1207" spans="21:24" x14ac:dyDescent="0.45">
      <c r="U1207" t="s">
        <v>122</v>
      </c>
      <c r="V1207" t="s">
        <v>2015</v>
      </c>
      <c r="W1207" t="s">
        <v>714</v>
      </c>
      <c r="X1207" t="s">
        <v>726</v>
      </c>
    </row>
    <row r="1208" spans="21:24" x14ac:dyDescent="0.45">
      <c r="U1208" t="s">
        <v>122</v>
      </c>
      <c r="V1208" t="s">
        <v>2016</v>
      </c>
      <c r="W1208" t="s">
        <v>714</v>
      </c>
      <c r="X1208" t="s">
        <v>726</v>
      </c>
    </row>
    <row r="1209" spans="21:24" x14ac:dyDescent="0.45">
      <c r="U1209" t="s">
        <v>122</v>
      </c>
      <c r="V1209" t="s">
        <v>2017</v>
      </c>
      <c r="W1209" t="s">
        <v>691</v>
      </c>
      <c r="X1209" t="s">
        <v>726</v>
      </c>
    </row>
    <row r="1210" spans="21:24" x14ac:dyDescent="0.45">
      <c r="U1210" t="s">
        <v>122</v>
      </c>
      <c r="V1210" t="s">
        <v>2018</v>
      </c>
      <c r="W1210" t="s">
        <v>691</v>
      </c>
      <c r="X1210" t="s">
        <v>726</v>
      </c>
    </row>
    <row r="1211" spans="21:24" x14ac:dyDescent="0.45">
      <c r="U1211" t="s">
        <v>122</v>
      </c>
      <c r="V1211" t="s">
        <v>2019</v>
      </c>
      <c r="W1211" t="s">
        <v>691</v>
      </c>
      <c r="X1211" t="s">
        <v>726</v>
      </c>
    </row>
    <row r="1212" spans="21:24" x14ac:dyDescent="0.45">
      <c r="U1212" t="s">
        <v>122</v>
      </c>
      <c r="V1212" t="s">
        <v>2020</v>
      </c>
      <c r="W1212" t="s">
        <v>2021</v>
      </c>
      <c r="X1212" t="s">
        <v>726</v>
      </c>
    </row>
    <row r="1213" spans="21:24" x14ac:dyDescent="0.45">
      <c r="U1213" t="s">
        <v>122</v>
      </c>
      <c r="V1213" t="s">
        <v>2022</v>
      </c>
      <c r="W1213" t="s">
        <v>2021</v>
      </c>
      <c r="X1213" t="s">
        <v>726</v>
      </c>
    </row>
    <row r="1214" spans="21:24" x14ac:dyDescent="0.45">
      <c r="U1214" t="s">
        <v>122</v>
      </c>
      <c r="V1214" t="s">
        <v>2023</v>
      </c>
      <c r="W1214" t="s">
        <v>2021</v>
      </c>
      <c r="X1214" t="s">
        <v>726</v>
      </c>
    </row>
    <row r="1215" spans="21:24" x14ac:dyDescent="0.45">
      <c r="U1215" t="s">
        <v>122</v>
      </c>
      <c r="V1215" t="s">
        <v>2024</v>
      </c>
      <c r="W1215" t="s">
        <v>707</v>
      </c>
      <c r="X1215" t="s">
        <v>726</v>
      </c>
    </row>
    <row r="1216" spans="21:24" x14ac:dyDescent="0.45">
      <c r="U1216" t="s">
        <v>122</v>
      </c>
      <c r="V1216" t="s">
        <v>2025</v>
      </c>
      <c r="W1216" t="s">
        <v>707</v>
      </c>
      <c r="X1216" t="s">
        <v>726</v>
      </c>
    </row>
    <row r="1217" spans="21:24" x14ac:dyDescent="0.45">
      <c r="U1217" t="s">
        <v>122</v>
      </c>
      <c r="V1217" t="s">
        <v>2026</v>
      </c>
      <c r="W1217" t="s">
        <v>707</v>
      </c>
      <c r="X1217" t="s">
        <v>726</v>
      </c>
    </row>
    <row r="1218" spans="21:24" x14ac:dyDescent="0.45">
      <c r="U1218" t="s">
        <v>122</v>
      </c>
      <c r="V1218" t="s">
        <v>2027</v>
      </c>
      <c r="W1218" t="s">
        <v>2028</v>
      </c>
      <c r="X1218" t="s">
        <v>726</v>
      </c>
    </row>
    <row r="1219" spans="21:24" x14ac:dyDescent="0.45">
      <c r="U1219" t="s">
        <v>122</v>
      </c>
      <c r="V1219" t="s">
        <v>2029</v>
      </c>
      <c r="W1219" t="s">
        <v>2028</v>
      </c>
      <c r="X1219" t="s">
        <v>726</v>
      </c>
    </row>
    <row r="1220" spans="21:24" x14ac:dyDescent="0.45">
      <c r="U1220" t="s">
        <v>122</v>
      </c>
      <c r="V1220" t="s">
        <v>2030</v>
      </c>
      <c r="W1220" t="s">
        <v>2028</v>
      </c>
      <c r="X1220" t="s">
        <v>726</v>
      </c>
    </row>
    <row r="1221" spans="21:24" x14ac:dyDescent="0.45">
      <c r="U1221" t="s">
        <v>122</v>
      </c>
      <c r="V1221" t="s">
        <v>2031</v>
      </c>
      <c r="W1221" t="s">
        <v>2032</v>
      </c>
      <c r="X1221" t="s">
        <v>726</v>
      </c>
    </row>
    <row r="1222" spans="21:24" x14ac:dyDescent="0.45">
      <c r="U1222" t="s">
        <v>122</v>
      </c>
      <c r="V1222" t="s">
        <v>2033</v>
      </c>
      <c r="W1222" t="s">
        <v>2032</v>
      </c>
      <c r="X1222" t="s">
        <v>726</v>
      </c>
    </row>
    <row r="1223" spans="21:24" x14ac:dyDescent="0.45">
      <c r="U1223" t="s">
        <v>122</v>
      </c>
      <c r="V1223" t="s">
        <v>2034</v>
      </c>
      <c r="W1223" t="s">
        <v>2032</v>
      </c>
      <c r="X1223" t="s">
        <v>726</v>
      </c>
    </row>
    <row r="1224" spans="21:24" x14ac:dyDescent="0.45">
      <c r="U1224" t="s">
        <v>122</v>
      </c>
      <c r="V1224" t="s">
        <v>2035</v>
      </c>
      <c r="W1224" t="s">
        <v>2036</v>
      </c>
      <c r="X1224" t="s">
        <v>726</v>
      </c>
    </row>
    <row r="1225" spans="21:24" x14ac:dyDescent="0.45">
      <c r="U1225" t="s">
        <v>122</v>
      </c>
      <c r="V1225" t="s">
        <v>2037</v>
      </c>
      <c r="W1225" t="s">
        <v>2036</v>
      </c>
      <c r="X1225" t="s">
        <v>726</v>
      </c>
    </row>
    <row r="1226" spans="21:24" x14ac:dyDescent="0.45">
      <c r="U1226" t="s">
        <v>122</v>
      </c>
      <c r="V1226" t="s">
        <v>2038</v>
      </c>
      <c r="W1226" t="s">
        <v>2036</v>
      </c>
      <c r="X1226" t="s">
        <v>726</v>
      </c>
    </row>
    <row r="1227" spans="21:24" x14ac:dyDescent="0.45">
      <c r="U1227" t="s">
        <v>122</v>
      </c>
      <c r="V1227" t="s">
        <v>2039</v>
      </c>
      <c r="W1227" t="s">
        <v>709</v>
      </c>
      <c r="X1227" t="s">
        <v>726</v>
      </c>
    </row>
    <row r="1228" spans="21:24" x14ac:dyDescent="0.45">
      <c r="U1228" t="s">
        <v>122</v>
      </c>
      <c r="V1228" t="s">
        <v>2040</v>
      </c>
      <c r="W1228" t="s">
        <v>709</v>
      </c>
      <c r="X1228" t="s">
        <v>726</v>
      </c>
    </row>
    <row r="1229" spans="21:24" x14ac:dyDescent="0.45">
      <c r="U1229" t="s">
        <v>122</v>
      </c>
      <c r="V1229" t="s">
        <v>2041</v>
      </c>
      <c r="W1229" t="s">
        <v>709</v>
      </c>
      <c r="X1229" t="s">
        <v>726</v>
      </c>
    </row>
    <row r="1230" spans="21:24" x14ac:dyDescent="0.45">
      <c r="U1230" t="s">
        <v>122</v>
      </c>
      <c r="V1230" t="s">
        <v>2042</v>
      </c>
      <c r="W1230" t="s">
        <v>971</v>
      </c>
      <c r="X1230" t="s">
        <v>726</v>
      </c>
    </row>
    <row r="1231" spans="21:24" x14ac:dyDescent="0.45">
      <c r="U1231" t="s">
        <v>122</v>
      </c>
      <c r="V1231" t="s">
        <v>2043</v>
      </c>
      <c r="W1231" t="s">
        <v>971</v>
      </c>
      <c r="X1231" t="s">
        <v>726</v>
      </c>
    </row>
    <row r="1232" spans="21:24" x14ac:dyDescent="0.45">
      <c r="U1232" t="s">
        <v>122</v>
      </c>
      <c r="V1232" t="s">
        <v>2044</v>
      </c>
      <c r="W1232" t="s">
        <v>971</v>
      </c>
      <c r="X1232" t="s">
        <v>726</v>
      </c>
    </row>
    <row r="1233" spans="21:24" x14ac:dyDescent="0.45">
      <c r="U1233" t="s">
        <v>122</v>
      </c>
      <c r="V1233" t="s">
        <v>2045</v>
      </c>
      <c r="W1233" t="s">
        <v>1832</v>
      </c>
      <c r="X1233" t="s">
        <v>726</v>
      </c>
    </row>
    <row r="1234" spans="21:24" x14ac:dyDescent="0.45">
      <c r="U1234" t="s">
        <v>122</v>
      </c>
      <c r="V1234" t="s">
        <v>2046</v>
      </c>
      <c r="W1234" t="s">
        <v>1832</v>
      </c>
      <c r="X1234" t="s">
        <v>726</v>
      </c>
    </row>
    <row r="1235" spans="21:24" x14ac:dyDescent="0.45">
      <c r="U1235" t="s">
        <v>122</v>
      </c>
      <c r="V1235" t="s">
        <v>2047</v>
      </c>
      <c r="W1235" t="s">
        <v>1832</v>
      </c>
      <c r="X1235" t="s">
        <v>726</v>
      </c>
    </row>
    <row r="1236" spans="21:24" x14ac:dyDescent="0.45">
      <c r="U1236" t="s">
        <v>122</v>
      </c>
      <c r="V1236" t="s">
        <v>2048</v>
      </c>
      <c r="W1236" t="s">
        <v>1859</v>
      </c>
      <c r="X1236" t="s">
        <v>726</v>
      </c>
    </row>
    <row r="1237" spans="21:24" x14ac:dyDescent="0.45">
      <c r="U1237" t="s">
        <v>122</v>
      </c>
      <c r="V1237" t="s">
        <v>2049</v>
      </c>
      <c r="W1237" t="s">
        <v>1859</v>
      </c>
      <c r="X1237" t="s">
        <v>726</v>
      </c>
    </row>
    <row r="1238" spans="21:24" x14ac:dyDescent="0.45">
      <c r="U1238" t="s">
        <v>122</v>
      </c>
      <c r="V1238" t="s">
        <v>2050</v>
      </c>
      <c r="W1238" t="s">
        <v>1859</v>
      </c>
      <c r="X1238" t="s">
        <v>726</v>
      </c>
    </row>
    <row r="1239" spans="21:24" x14ac:dyDescent="0.45">
      <c r="U1239" t="s">
        <v>122</v>
      </c>
      <c r="V1239" t="s">
        <v>2051</v>
      </c>
      <c r="W1239" t="s">
        <v>1207</v>
      </c>
      <c r="X1239" t="s">
        <v>726</v>
      </c>
    </row>
    <row r="1240" spans="21:24" x14ac:dyDescent="0.45">
      <c r="U1240" t="s">
        <v>122</v>
      </c>
      <c r="V1240" t="s">
        <v>2052</v>
      </c>
      <c r="W1240" t="s">
        <v>1207</v>
      </c>
      <c r="X1240" t="s">
        <v>726</v>
      </c>
    </row>
    <row r="1241" spans="21:24" x14ac:dyDescent="0.45">
      <c r="U1241" t="s">
        <v>122</v>
      </c>
      <c r="V1241" t="s">
        <v>2053</v>
      </c>
      <c r="W1241" t="s">
        <v>1207</v>
      </c>
      <c r="X1241" t="s">
        <v>726</v>
      </c>
    </row>
    <row r="1242" spans="21:24" x14ac:dyDescent="0.45">
      <c r="U1242" t="s">
        <v>122</v>
      </c>
      <c r="V1242" t="s">
        <v>2054</v>
      </c>
      <c r="W1242" t="s">
        <v>2055</v>
      </c>
      <c r="X1242" t="s">
        <v>726</v>
      </c>
    </row>
    <row r="1243" spans="21:24" x14ac:dyDescent="0.45">
      <c r="U1243" t="s">
        <v>122</v>
      </c>
      <c r="V1243" t="s">
        <v>2056</v>
      </c>
      <c r="W1243" t="s">
        <v>2055</v>
      </c>
      <c r="X1243" t="s">
        <v>726</v>
      </c>
    </row>
    <row r="1244" spans="21:24" x14ac:dyDescent="0.45">
      <c r="U1244" t="s">
        <v>122</v>
      </c>
      <c r="V1244" t="s">
        <v>2057</v>
      </c>
      <c r="W1244" t="s">
        <v>2055</v>
      </c>
      <c r="X1244" t="s">
        <v>726</v>
      </c>
    </row>
    <row r="1245" spans="21:24" x14ac:dyDescent="0.45">
      <c r="U1245" t="s">
        <v>122</v>
      </c>
      <c r="V1245" t="s">
        <v>2058</v>
      </c>
      <c r="W1245" t="s">
        <v>2059</v>
      </c>
      <c r="X1245" t="s">
        <v>726</v>
      </c>
    </row>
    <row r="1246" spans="21:24" x14ac:dyDescent="0.45">
      <c r="U1246" t="s">
        <v>122</v>
      </c>
      <c r="V1246" t="s">
        <v>2060</v>
      </c>
      <c r="W1246" t="s">
        <v>2059</v>
      </c>
      <c r="X1246" t="s">
        <v>726</v>
      </c>
    </row>
    <row r="1247" spans="21:24" x14ac:dyDescent="0.45">
      <c r="U1247" t="s">
        <v>122</v>
      </c>
      <c r="V1247" t="s">
        <v>2061</v>
      </c>
      <c r="W1247" t="s">
        <v>2059</v>
      </c>
      <c r="X1247" t="s">
        <v>726</v>
      </c>
    </row>
    <row r="1248" spans="21:24" x14ac:dyDescent="0.45">
      <c r="U1248" t="s">
        <v>122</v>
      </c>
      <c r="V1248" t="s">
        <v>2062</v>
      </c>
      <c r="W1248" t="s">
        <v>693</v>
      </c>
      <c r="X1248" t="s">
        <v>726</v>
      </c>
    </row>
    <row r="1249" spans="21:24" x14ac:dyDescent="0.45">
      <c r="U1249" t="s">
        <v>122</v>
      </c>
      <c r="V1249" t="s">
        <v>2063</v>
      </c>
      <c r="W1249" t="s">
        <v>693</v>
      </c>
      <c r="X1249" t="s">
        <v>726</v>
      </c>
    </row>
    <row r="1250" spans="21:24" x14ac:dyDescent="0.45">
      <c r="U1250" t="s">
        <v>122</v>
      </c>
      <c r="V1250" t="s">
        <v>2064</v>
      </c>
      <c r="W1250" t="s">
        <v>693</v>
      </c>
      <c r="X1250" t="s">
        <v>726</v>
      </c>
    </row>
    <row r="1251" spans="21:24" x14ac:dyDescent="0.45">
      <c r="U1251" t="s">
        <v>122</v>
      </c>
      <c r="V1251" t="s">
        <v>2065</v>
      </c>
      <c r="W1251" t="s">
        <v>2066</v>
      </c>
      <c r="X1251" t="s">
        <v>726</v>
      </c>
    </row>
    <row r="1252" spans="21:24" x14ac:dyDescent="0.45">
      <c r="U1252" t="s">
        <v>122</v>
      </c>
      <c r="V1252" t="s">
        <v>2067</v>
      </c>
      <c r="W1252" t="s">
        <v>2066</v>
      </c>
      <c r="X1252" t="s">
        <v>726</v>
      </c>
    </row>
    <row r="1253" spans="21:24" x14ac:dyDescent="0.45">
      <c r="U1253" t="s">
        <v>122</v>
      </c>
      <c r="V1253" t="s">
        <v>2068</v>
      </c>
      <c r="W1253" t="s">
        <v>2066</v>
      </c>
      <c r="X1253" t="s">
        <v>726</v>
      </c>
    </row>
    <row r="1254" spans="21:24" x14ac:dyDescent="0.45">
      <c r="U1254" t="s">
        <v>122</v>
      </c>
      <c r="V1254" t="s">
        <v>2069</v>
      </c>
      <c r="W1254" t="s">
        <v>2070</v>
      </c>
      <c r="X1254" t="s">
        <v>726</v>
      </c>
    </row>
    <row r="1255" spans="21:24" x14ac:dyDescent="0.45">
      <c r="U1255" t="s">
        <v>122</v>
      </c>
      <c r="V1255" t="s">
        <v>2071</v>
      </c>
      <c r="W1255" t="s">
        <v>2070</v>
      </c>
      <c r="X1255" t="s">
        <v>726</v>
      </c>
    </row>
    <row r="1256" spans="21:24" x14ac:dyDescent="0.45">
      <c r="U1256" t="s">
        <v>122</v>
      </c>
      <c r="V1256" t="s">
        <v>2072</v>
      </c>
      <c r="W1256" t="s">
        <v>2070</v>
      </c>
      <c r="X1256" t="s">
        <v>726</v>
      </c>
    </row>
    <row r="1257" spans="21:24" x14ac:dyDescent="0.45">
      <c r="U1257" t="s">
        <v>122</v>
      </c>
      <c r="V1257" t="s">
        <v>2073</v>
      </c>
      <c r="W1257" t="s">
        <v>725</v>
      </c>
      <c r="X1257" t="s">
        <v>726</v>
      </c>
    </row>
    <row r="1258" spans="21:24" x14ac:dyDescent="0.45">
      <c r="U1258" t="s">
        <v>122</v>
      </c>
      <c r="V1258" t="s">
        <v>2074</v>
      </c>
      <c r="W1258" t="s">
        <v>725</v>
      </c>
      <c r="X1258" t="s">
        <v>726</v>
      </c>
    </row>
    <row r="1259" spans="21:24" x14ac:dyDescent="0.45">
      <c r="U1259" t="s">
        <v>122</v>
      </c>
      <c r="V1259" t="s">
        <v>2075</v>
      </c>
      <c r="W1259" t="s">
        <v>740</v>
      </c>
      <c r="X1259" t="s">
        <v>726</v>
      </c>
    </row>
    <row r="1260" spans="21:24" x14ac:dyDescent="0.45">
      <c r="U1260" t="s">
        <v>122</v>
      </c>
      <c r="V1260" t="s">
        <v>2076</v>
      </c>
      <c r="W1260" t="s">
        <v>740</v>
      </c>
      <c r="X1260" t="s">
        <v>726</v>
      </c>
    </row>
    <row r="1261" spans="21:24" x14ac:dyDescent="0.45">
      <c r="U1261" t="s">
        <v>122</v>
      </c>
      <c r="V1261" t="s">
        <v>2077</v>
      </c>
      <c r="W1261" t="s">
        <v>703</v>
      </c>
      <c r="X1261" t="s">
        <v>726</v>
      </c>
    </row>
    <row r="1262" spans="21:24" x14ac:dyDescent="0.45">
      <c r="U1262" t="s">
        <v>122</v>
      </c>
      <c r="V1262" t="s">
        <v>2078</v>
      </c>
      <c r="W1262" t="s">
        <v>703</v>
      </c>
      <c r="X1262" t="s">
        <v>726</v>
      </c>
    </row>
    <row r="1263" spans="21:24" x14ac:dyDescent="0.45">
      <c r="U1263" t="s">
        <v>122</v>
      </c>
      <c r="V1263" t="s">
        <v>2079</v>
      </c>
      <c r="W1263" t="s">
        <v>693</v>
      </c>
      <c r="X1263" t="s">
        <v>726</v>
      </c>
    </row>
    <row r="1264" spans="21:24" x14ac:dyDescent="0.45">
      <c r="U1264" t="s">
        <v>122</v>
      </c>
      <c r="V1264" t="s">
        <v>2080</v>
      </c>
      <c r="W1264" t="s">
        <v>693</v>
      </c>
      <c r="X1264" t="s">
        <v>726</v>
      </c>
    </row>
    <row r="1265" spans="21:24" x14ac:dyDescent="0.45">
      <c r="U1265" t="s">
        <v>122</v>
      </c>
      <c r="V1265" t="s">
        <v>2081</v>
      </c>
      <c r="W1265" t="s">
        <v>695</v>
      </c>
      <c r="X1265" t="s">
        <v>726</v>
      </c>
    </row>
    <row r="1266" spans="21:24" x14ac:dyDescent="0.45">
      <c r="U1266" t="s">
        <v>122</v>
      </c>
      <c r="V1266" t="s">
        <v>2082</v>
      </c>
      <c r="W1266" t="s">
        <v>695</v>
      </c>
      <c r="X1266" t="s">
        <v>726</v>
      </c>
    </row>
    <row r="1267" spans="21:24" x14ac:dyDescent="0.45">
      <c r="U1267" t="s">
        <v>122</v>
      </c>
      <c r="V1267" t="s">
        <v>2083</v>
      </c>
      <c r="W1267" t="s">
        <v>722</v>
      </c>
      <c r="X1267" t="s">
        <v>726</v>
      </c>
    </row>
    <row r="1268" spans="21:24" x14ac:dyDescent="0.45">
      <c r="U1268" t="s">
        <v>122</v>
      </c>
      <c r="V1268" t="s">
        <v>2084</v>
      </c>
      <c r="W1268" t="s">
        <v>722</v>
      </c>
      <c r="X1268" t="s">
        <v>726</v>
      </c>
    </row>
    <row r="1269" spans="21:24" x14ac:dyDescent="0.45">
      <c r="U1269" t="s">
        <v>122</v>
      </c>
      <c r="V1269" t="s">
        <v>2085</v>
      </c>
      <c r="W1269" t="s">
        <v>699</v>
      </c>
      <c r="X1269" t="s">
        <v>726</v>
      </c>
    </row>
    <row r="1270" spans="21:24" x14ac:dyDescent="0.45">
      <c r="U1270" t="s">
        <v>122</v>
      </c>
      <c r="V1270" t="s">
        <v>2086</v>
      </c>
      <c r="W1270" t="s">
        <v>699</v>
      </c>
      <c r="X1270" t="s">
        <v>726</v>
      </c>
    </row>
    <row r="1271" spans="21:24" x14ac:dyDescent="0.45">
      <c r="U1271" t="s">
        <v>122</v>
      </c>
      <c r="V1271" t="s">
        <v>2087</v>
      </c>
      <c r="W1271" t="s">
        <v>819</v>
      </c>
      <c r="X1271" t="s">
        <v>726</v>
      </c>
    </row>
    <row r="1272" spans="21:24" x14ac:dyDescent="0.45">
      <c r="U1272" t="s">
        <v>122</v>
      </c>
      <c r="V1272" t="s">
        <v>2088</v>
      </c>
      <c r="W1272" t="s">
        <v>819</v>
      </c>
      <c r="X1272" t="s">
        <v>726</v>
      </c>
    </row>
    <row r="1273" spans="21:24" x14ac:dyDescent="0.45">
      <c r="U1273" t="s">
        <v>122</v>
      </c>
      <c r="V1273" t="s">
        <v>2089</v>
      </c>
      <c r="W1273" t="s">
        <v>833</v>
      </c>
      <c r="X1273" t="s">
        <v>726</v>
      </c>
    </row>
    <row r="1274" spans="21:24" x14ac:dyDescent="0.45">
      <c r="U1274" t="s">
        <v>122</v>
      </c>
      <c r="V1274" t="s">
        <v>2090</v>
      </c>
      <c r="W1274" t="s">
        <v>833</v>
      </c>
      <c r="X1274" t="s">
        <v>726</v>
      </c>
    </row>
    <row r="1275" spans="21:24" x14ac:dyDescent="0.45">
      <c r="U1275" t="s">
        <v>122</v>
      </c>
      <c r="V1275" t="s">
        <v>2091</v>
      </c>
      <c r="W1275" t="s">
        <v>847</v>
      </c>
      <c r="X1275" t="s">
        <v>726</v>
      </c>
    </row>
    <row r="1276" spans="21:24" x14ac:dyDescent="0.45">
      <c r="U1276" t="s">
        <v>122</v>
      </c>
      <c r="V1276" t="s">
        <v>2092</v>
      </c>
      <c r="W1276" t="s">
        <v>847</v>
      </c>
      <c r="X1276" t="s">
        <v>726</v>
      </c>
    </row>
    <row r="1277" spans="21:24" x14ac:dyDescent="0.45">
      <c r="U1277" t="s">
        <v>122</v>
      </c>
      <c r="V1277" t="s">
        <v>2093</v>
      </c>
      <c r="W1277" t="s">
        <v>689</v>
      </c>
      <c r="X1277" t="s">
        <v>726</v>
      </c>
    </row>
    <row r="1278" spans="21:24" x14ac:dyDescent="0.45">
      <c r="U1278" t="s">
        <v>122</v>
      </c>
      <c r="V1278" t="s">
        <v>2094</v>
      </c>
      <c r="W1278" t="s">
        <v>689</v>
      </c>
      <c r="X1278" t="s">
        <v>726</v>
      </c>
    </row>
    <row r="1279" spans="21:24" x14ac:dyDescent="0.45">
      <c r="U1279" t="s">
        <v>122</v>
      </c>
      <c r="V1279" t="s">
        <v>2095</v>
      </c>
      <c r="W1279" t="s">
        <v>2096</v>
      </c>
      <c r="X1279" t="s">
        <v>726</v>
      </c>
    </row>
    <row r="1280" spans="21:24" x14ac:dyDescent="0.45">
      <c r="U1280" t="s">
        <v>122</v>
      </c>
      <c r="V1280" t="s">
        <v>2097</v>
      </c>
      <c r="W1280" t="s">
        <v>2096</v>
      </c>
      <c r="X1280" t="s">
        <v>726</v>
      </c>
    </row>
    <row r="1281" spans="21:24" x14ac:dyDescent="0.45">
      <c r="U1281" t="s">
        <v>122</v>
      </c>
      <c r="V1281" t="s">
        <v>2098</v>
      </c>
      <c r="W1281" t="s">
        <v>1401</v>
      </c>
      <c r="X1281" t="s">
        <v>726</v>
      </c>
    </row>
    <row r="1282" spans="21:24" x14ac:dyDescent="0.45">
      <c r="U1282" t="s">
        <v>122</v>
      </c>
      <c r="V1282" t="s">
        <v>2099</v>
      </c>
      <c r="W1282" t="s">
        <v>1401</v>
      </c>
      <c r="X1282" t="s">
        <v>726</v>
      </c>
    </row>
    <row r="1283" spans="21:24" x14ac:dyDescent="0.45">
      <c r="U1283" t="s">
        <v>122</v>
      </c>
      <c r="V1283" t="s">
        <v>2100</v>
      </c>
      <c r="W1283" t="s">
        <v>874</v>
      </c>
      <c r="X1283" t="s">
        <v>726</v>
      </c>
    </row>
    <row r="1284" spans="21:24" x14ac:dyDescent="0.45">
      <c r="U1284" t="s">
        <v>122</v>
      </c>
      <c r="V1284" t="s">
        <v>2101</v>
      </c>
      <c r="W1284" t="s">
        <v>874</v>
      </c>
      <c r="X1284" t="s">
        <v>726</v>
      </c>
    </row>
    <row r="1285" spans="21:24" x14ac:dyDescent="0.45">
      <c r="U1285" t="s">
        <v>122</v>
      </c>
      <c r="V1285" t="s">
        <v>2102</v>
      </c>
      <c r="W1285" t="s">
        <v>687</v>
      </c>
      <c r="X1285" t="s">
        <v>726</v>
      </c>
    </row>
    <row r="1286" spans="21:24" x14ac:dyDescent="0.45">
      <c r="U1286" t="s">
        <v>122</v>
      </c>
      <c r="V1286" t="s">
        <v>2103</v>
      </c>
      <c r="W1286" t="s">
        <v>687</v>
      </c>
      <c r="X1286" t="s">
        <v>726</v>
      </c>
    </row>
    <row r="1287" spans="21:24" x14ac:dyDescent="0.45">
      <c r="U1287" t="s">
        <v>122</v>
      </c>
      <c r="V1287" t="s">
        <v>2104</v>
      </c>
      <c r="W1287" t="s">
        <v>901</v>
      </c>
      <c r="X1287" t="s">
        <v>726</v>
      </c>
    </row>
    <row r="1288" spans="21:24" x14ac:dyDescent="0.45">
      <c r="U1288" t="s">
        <v>122</v>
      </c>
      <c r="V1288" t="s">
        <v>2105</v>
      </c>
      <c r="W1288" t="s">
        <v>901</v>
      </c>
      <c r="X1288" t="s">
        <v>726</v>
      </c>
    </row>
    <row r="1289" spans="21:24" x14ac:dyDescent="0.45">
      <c r="U1289" t="s">
        <v>122</v>
      </c>
      <c r="V1289" t="s">
        <v>2106</v>
      </c>
      <c r="W1289" t="s">
        <v>915</v>
      </c>
      <c r="X1289" t="s">
        <v>726</v>
      </c>
    </row>
    <row r="1290" spans="21:24" x14ac:dyDescent="0.45">
      <c r="U1290" t="s">
        <v>122</v>
      </c>
      <c r="V1290" t="s">
        <v>2107</v>
      </c>
      <c r="W1290" t="s">
        <v>915</v>
      </c>
      <c r="X1290" t="s">
        <v>726</v>
      </c>
    </row>
    <row r="1291" spans="21:24" x14ac:dyDescent="0.45">
      <c r="U1291" t="s">
        <v>122</v>
      </c>
      <c r="V1291" t="s">
        <v>2108</v>
      </c>
      <c r="W1291" t="s">
        <v>929</v>
      </c>
      <c r="X1291" t="s">
        <v>726</v>
      </c>
    </row>
    <row r="1292" spans="21:24" x14ac:dyDescent="0.45">
      <c r="U1292" t="s">
        <v>122</v>
      </c>
      <c r="V1292" t="s">
        <v>2109</v>
      </c>
      <c r="W1292" t="s">
        <v>929</v>
      </c>
      <c r="X1292" t="s">
        <v>726</v>
      </c>
    </row>
    <row r="1293" spans="21:24" x14ac:dyDescent="0.45">
      <c r="U1293" t="s">
        <v>122</v>
      </c>
      <c r="V1293" t="s">
        <v>2110</v>
      </c>
      <c r="W1293" t="s">
        <v>943</v>
      </c>
      <c r="X1293" t="s">
        <v>726</v>
      </c>
    </row>
    <row r="1294" spans="21:24" x14ac:dyDescent="0.45">
      <c r="U1294" t="s">
        <v>122</v>
      </c>
      <c r="V1294" t="s">
        <v>2111</v>
      </c>
      <c r="W1294" t="s">
        <v>943</v>
      </c>
      <c r="X1294" t="s">
        <v>726</v>
      </c>
    </row>
    <row r="1295" spans="21:24" x14ac:dyDescent="0.45">
      <c r="U1295" t="s">
        <v>122</v>
      </c>
      <c r="V1295" t="s">
        <v>2112</v>
      </c>
      <c r="W1295" t="s">
        <v>957</v>
      </c>
      <c r="X1295" t="s">
        <v>726</v>
      </c>
    </row>
    <row r="1296" spans="21:24" x14ac:dyDescent="0.45">
      <c r="U1296" t="s">
        <v>122</v>
      </c>
      <c r="V1296" t="s">
        <v>2113</v>
      </c>
      <c r="W1296" t="s">
        <v>957</v>
      </c>
      <c r="X1296" t="s">
        <v>726</v>
      </c>
    </row>
    <row r="1297" spans="21:24" x14ac:dyDescent="0.45">
      <c r="U1297" t="s">
        <v>122</v>
      </c>
      <c r="V1297" t="s">
        <v>2114</v>
      </c>
      <c r="W1297" t="s">
        <v>971</v>
      </c>
      <c r="X1297" t="s">
        <v>726</v>
      </c>
    </row>
    <row r="1298" spans="21:24" x14ac:dyDescent="0.45">
      <c r="U1298" t="s">
        <v>122</v>
      </c>
      <c r="V1298" t="s">
        <v>2115</v>
      </c>
      <c r="W1298" t="s">
        <v>971</v>
      </c>
      <c r="X1298" t="s">
        <v>726</v>
      </c>
    </row>
    <row r="1299" spans="21:24" x14ac:dyDescent="0.45">
      <c r="U1299" t="s">
        <v>122</v>
      </c>
      <c r="V1299" t="s">
        <v>2116</v>
      </c>
      <c r="W1299" t="s">
        <v>985</v>
      </c>
      <c r="X1299" t="s">
        <v>726</v>
      </c>
    </row>
    <row r="1300" spans="21:24" x14ac:dyDescent="0.45">
      <c r="U1300" t="s">
        <v>122</v>
      </c>
      <c r="V1300" t="s">
        <v>2117</v>
      </c>
      <c r="W1300" t="s">
        <v>985</v>
      </c>
      <c r="X1300" t="s">
        <v>726</v>
      </c>
    </row>
    <row r="1301" spans="21:24" x14ac:dyDescent="0.45">
      <c r="U1301" t="s">
        <v>122</v>
      </c>
      <c r="V1301" t="s">
        <v>2118</v>
      </c>
      <c r="W1301" t="s">
        <v>999</v>
      </c>
      <c r="X1301" t="s">
        <v>726</v>
      </c>
    </row>
    <row r="1302" spans="21:24" x14ac:dyDescent="0.45">
      <c r="U1302" t="s">
        <v>122</v>
      </c>
      <c r="V1302" t="s">
        <v>2119</v>
      </c>
      <c r="W1302" t="s">
        <v>999</v>
      </c>
      <c r="X1302" t="s">
        <v>726</v>
      </c>
    </row>
    <row r="1303" spans="21:24" x14ac:dyDescent="0.45">
      <c r="U1303" t="s">
        <v>122</v>
      </c>
      <c r="V1303" t="s">
        <v>2120</v>
      </c>
      <c r="W1303" t="s">
        <v>1013</v>
      </c>
      <c r="X1303" t="s">
        <v>726</v>
      </c>
    </row>
    <row r="1304" spans="21:24" x14ac:dyDescent="0.45">
      <c r="U1304" t="s">
        <v>122</v>
      </c>
      <c r="V1304" t="s">
        <v>2121</v>
      </c>
      <c r="W1304" t="s">
        <v>1013</v>
      </c>
      <c r="X1304" t="s">
        <v>726</v>
      </c>
    </row>
    <row r="1305" spans="21:24" x14ac:dyDescent="0.45">
      <c r="U1305" t="s">
        <v>122</v>
      </c>
      <c r="V1305" t="s">
        <v>2122</v>
      </c>
      <c r="W1305" t="s">
        <v>1027</v>
      </c>
      <c r="X1305" t="s">
        <v>726</v>
      </c>
    </row>
    <row r="1306" spans="21:24" x14ac:dyDescent="0.45">
      <c r="U1306" t="s">
        <v>122</v>
      </c>
      <c r="V1306" t="s">
        <v>2123</v>
      </c>
      <c r="W1306" t="s">
        <v>1027</v>
      </c>
      <c r="X1306" t="s">
        <v>726</v>
      </c>
    </row>
    <row r="1307" spans="21:24" x14ac:dyDescent="0.45">
      <c r="U1307" t="s">
        <v>122</v>
      </c>
      <c r="V1307" t="s">
        <v>2124</v>
      </c>
      <c r="W1307" t="s">
        <v>1041</v>
      </c>
      <c r="X1307" t="s">
        <v>726</v>
      </c>
    </row>
    <row r="1308" spans="21:24" x14ac:dyDescent="0.45">
      <c r="U1308" t="s">
        <v>122</v>
      </c>
      <c r="V1308" t="s">
        <v>2125</v>
      </c>
      <c r="W1308" t="s">
        <v>1041</v>
      </c>
      <c r="X1308" t="s">
        <v>726</v>
      </c>
    </row>
    <row r="1309" spans="21:24" x14ac:dyDescent="0.45">
      <c r="U1309" t="s">
        <v>122</v>
      </c>
      <c r="V1309" t="s">
        <v>2126</v>
      </c>
      <c r="W1309" t="s">
        <v>1055</v>
      </c>
      <c r="X1309" t="s">
        <v>726</v>
      </c>
    </row>
    <row r="1310" spans="21:24" x14ac:dyDescent="0.45">
      <c r="U1310" t="s">
        <v>122</v>
      </c>
      <c r="V1310" t="s">
        <v>2127</v>
      </c>
      <c r="W1310" t="s">
        <v>1055</v>
      </c>
      <c r="X1310" t="s">
        <v>726</v>
      </c>
    </row>
    <row r="1311" spans="21:24" x14ac:dyDescent="0.45">
      <c r="U1311" t="s">
        <v>122</v>
      </c>
      <c r="V1311" t="s">
        <v>2128</v>
      </c>
      <c r="W1311" t="s">
        <v>1069</v>
      </c>
      <c r="X1311" t="s">
        <v>726</v>
      </c>
    </row>
    <row r="1312" spans="21:24" x14ac:dyDescent="0.45">
      <c r="U1312" t="s">
        <v>122</v>
      </c>
      <c r="V1312" t="s">
        <v>2129</v>
      </c>
      <c r="W1312" t="s">
        <v>1069</v>
      </c>
      <c r="X1312" t="s">
        <v>726</v>
      </c>
    </row>
    <row r="1313" spans="21:24" x14ac:dyDescent="0.45">
      <c r="U1313" t="s">
        <v>122</v>
      </c>
      <c r="V1313" t="s">
        <v>2130</v>
      </c>
      <c r="W1313" t="s">
        <v>1083</v>
      </c>
      <c r="X1313" t="s">
        <v>726</v>
      </c>
    </row>
    <row r="1314" spans="21:24" x14ac:dyDescent="0.45">
      <c r="U1314" t="s">
        <v>122</v>
      </c>
      <c r="V1314" t="s">
        <v>2131</v>
      </c>
      <c r="W1314" t="s">
        <v>1083</v>
      </c>
      <c r="X1314" t="s">
        <v>726</v>
      </c>
    </row>
    <row r="1315" spans="21:24" x14ac:dyDescent="0.45">
      <c r="U1315" t="s">
        <v>122</v>
      </c>
      <c r="V1315" t="s">
        <v>2132</v>
      </c>
      <c r="W1315" t="s">
        <v>1097</v>
      </c>
      <c r="X1315" t="s">
        <v>726</v>
      </c>
    </row>
    <row r="1316" spans="21:24" x14ac:dyDescent="0.45">
      <c r="U1316" t="s">
        <v>122</v>
      </c>
      <c r="V1316" t="s">
        <v>2133</v>
      </c>
      <c r="W1316" t="s">
        <v>1097</v>
      </c>
      <c r="X1316" t="s">
        <v>726</v>
      </c>
    </row>
    <row r="1317" spans="21:24" x14ac:dyDescent="0.45">
      <c r="U1317" t="s">
        <v>122</v>
      </c>
      <c r="V1317" t="s">
        <v>2134</v>
      </c>
      <c r="W1317" t="s">
        <v>1111</v>
      </c>
      <c r="X1317" t="s">
        <v>726</v>
      </c>
    </row>
    <row r="1318" spans="21:24" x14ac:dyDescent="0.45">
      <c r="U1318" t="s">
        <v>122</v>
      </c>
      <c r="V1318" t="s">
        <v>2135</v>
      </c>
      <c r="W1318" t="s">
        <v>1111</v>
      </c>
      <c r="X1318" t="s">
        <v>726</v>
      </c>
    </row>
    <row r="1319" spans="21:24" x14ac:dyDescent="0.45">
      <c r="U1319" t="s">
        <v>122</v>
      </c>
      <c r="V1319" t="s">
        <v>2136</v>
      </c>
      <c r="W1319" t="s">
        <v>715</v>
      </c>
      <c r="X1319" t="s">
        <v>726</v>
      </c>
    </row>
    <row r="1320" spans="21:24" x14ac:dyDescent="0.45">
      <c r="U1320" t="s">
        <v>122</v>
      </c>
      <c r="V1320" t="s">
        <v>2137</v>
      </c>
      <c r="W1320" t="s">
        <v>715</v>
      </c>
      <c r="X1320" t="s">
        <v>726</v>
      </c>
    </row>
    <row r="1321" spans="21:24" x14ac:dyDescent="0.45">
      <c r="U1321" t="s">
        <v>122</v>
      </c>
      <c r="V1321" t="s">
        <v>2138</v>
      </c>
      <c r="W1321" t="s">
        <v>1138</v>
      </c>
      <c r="X1321" t="s">
        <v>726</v>
      </c>
    </row>
    <row r="1322" spans="21:24" x14ac:dyDescent="0.45">
      <c r="U1322" t="s">
        <v>122</v>
      </c>
      <c r="V1322" t="s">
        <v>2139</v>
      </c>
      <c r="W1322" t="s">
        <v>1138</v>
      </c>
      <c r="X1322" t="s">
        <v>726</v>
      </c>
    </row>
    <row r="1323" spans="21:24" x14ac:dyDescent="0.45">
      <c r="U1323" t="s">
        <v>122</v>
      </c>
      <c r="V1323" t="s">
        <v>2140</v>
      </c>
      <c r="W1323" t="s">
        <v>1152</v>
      </c>
      <c r="X1323" t="s">
        <v>726</v>
      </c>
    </row>
    <row r="1324" spans="21:24" x14ac:dyDescent="0.45">
      <c r="U1324" t="s">
        <v>122</v>
      </c>
      <c r="V1324" t="s">
        <v>2141</v>
      </c>
      <c r="W1324" t="s">
        <v>1152</v>
      </c>
      <c r="X1324" t="s">
        <v>726</v>
      </c>
    </row>
    <row r="1325" spans="21:24" x14ac:dyDescent="0.45">
      <c r="U1325" t="s">
        <v>122</v>
      </c>
      <c r="V1325" t="s">
        <v>2142</v>
      </c>
      <c r="W1325" t="s">
        <v>707</v>
      </c>
      <c r="X1325" t="s">
        <v>726</v>
      </c>
    </row>
    <row r="1326" spans="21:24" x14ac:dyDescent="0.45">
      <c r="U1326" t="s">
        <v>122</v>
      </c>
      <c r="V1326" t="s">
        <v>2143</v>
      </c>
      <c r="W1326" t="s">
        <v>707</v>
      </c>
      <c r="X1326" t="s">
        <v>726</v>
      </c>
    </row>
    <row r="1327" spans="21:24" x14ac:dyDescent="0.45">
      <c r="U1327" t="s">
        <v>122</v>
      </c>
      <c r="V1327" t="s">
        <v>2144</v>
      </c>
      <c r="W1327" t="s">
        <v>1179</v>
      </c>
      <c r="X1327" t="s">
        <v>726</v>
      </c>
    </row>
    <row r="1328" spans="21:24" x14ac:dyDescent="0.45">
      <c r="U1328" t="s">
        <v>122</v>
      </c>
      <c r="V1328" t="s">
        <v>2145</v>
      </c>
      <c r="W1328" t="s">
        <v>1179</v>
      </c>
      <c r="X1328" t="s">
        <v>726</v>
      </c>
    </row>
    <row r="1329" spans="21:24" x14ac:dyDescent="0.45">
      <c r="U1329" t="s">
        <v>122</v>
      </c>
      <c r="V1329" t="s">
        <v>2146</v>
      </c>
      <c r="W1329" t="s">
        <v>1193</v>
      </c>
      <c r="X1329" t="s">
        <v>726</v>
      </c>
    </row>
    <row r="1330" spans="21:24" x14ac:dyDescent="0.45">
      <c r="U1330" t="s">
        <v>122</v>
      </c>
      <c r="V1330" t="s">
        <v>2147</v>
      </c>
      <c r="W1330" t="s">
        <v>1193</v>
      </c>
      <c r="X1330" t="s">
        <v>726</v>
      </c>
    </row>
    <row r="1331" spans="21:24" x14ac:dyDescent="0.45">
      <c r="U1331" t="s">
        <v>122</v>
      </c>
      <c r="V1331" t="s">
        <v>2148</v>
      </c>
      <c r="W1331" t="s">
        <v>1207</v>
      </c>
      <c r="X1331" t="s">
        <v>726</v>
      </c>
    </row>
    <row r="1332" spans="21:24" x14ac:dyDescent="0.45">
      <c r="U1332" t="s">
        <v>122</v>
      </c>
      <c r="V1332" t="s">
        <v>2149</v>
      </c>
      <c r="W1332" t="s">
        <v>1207</v>
      </c>
      <c r="X1332" t="s">
        <v>726</v>
      </c>
    </row>
    <row r="1333" spans="21:24" x14ac:dyDescent="0.45">
      <c r="U1333" t="s">
        <v>122</v>
      </c>
      <c r="V1333" t="s">
        <v>2150</v>
      </c>
      <c r="W1333" t="s">
        <v>1221</v>
      </c>
      <c r="X1333" t="s">
        <v>726</v>
      </c>
    </row>
    <row r="1334" spans="21:24" x14ac:dyDescent="0.45">
      <c r="U1334" t="s">
        <v>122</v>
      </c>
      <c r="V1334" t="s">
        <v>2151</v>
      </c>
      <c r="W1334" t="s">
        <v>1221</v>
      </c>
      <c r="X1334" t="s">
        <v>726</v>
      </c>
    </row>
    <row r="1335" spans="21:24" x14ac:dyDescent="0.45">
      <c r="U1335" t="s">
        <v>122</v>
      </c>
      <c r="V1335" t="s">
        <v>2152</v>
      </c>
      <c r="W1335" t="s">
        <v>712</v>
      </c>
      <c r="X1335" t="s">
        <v>726</v>
      </c>
    </row>
    <row r="1336" spans="21:24" x14ac:dyDescent="0.45">
      <c r="U1336" t="s">
        <v>122</v>
      </c>
      <c r="V1336" t="s">
        <v>2153</v>
      </c>
      <c r="W1336" t="s">
        <v>712</v>
      </c>
      <c r="X1336" t="s">
        <v>726</v>
      </c>
    </row>
    <row r="1337" spans="21:24" x14ac:dyDescent="0.45">
      <c r="U1337" t="s">
        <v>122</v>
      </c>
      <c r="V1337" t="s">
        <v>2154</v>
      </c>
      <c r="W1337" t="s">
        <v>1248</v>
      </c>
      <c r="X1337" t="s">
        <v>726</v>
      </c>
    </row>
    <row r="1338" spans="21:24" x14ac:dyDescent="0.45">
      <c r="U1338" t="s">
        <v>122</v>
      </c>
      <c r="V1338" t="s">
        <v>2155</v>
      </c>
      <c r="W1338" t="s">
        <v>1248</v>
      </c>
      <c r="X1338" t="s">
        <v>726</v>
      </c>
    </row>
    <row r="1339" spans="21:24" x14ac:dyDescent="0.45">
      <c r="U1339" t="s">
        <v>122</v>
      </c>
      <c r="V1339" t="s">
        <v>2156</v>
      </c>
      <c r="W1339" t="s">
        <v>1262</v>
      </c>
      <c r="X1339" t="s">
        <v>726</v>
      </c>
    </row>
    <row r="1340" spans="21:24" x14ac:dyDescent="0.45">
      <c r="U1340" t="s">
        <v>122</v>
      </c>
      <c r="V1340" t="s">
        <v>2157</v>
      </c>
      <c r="W1340" t="s">
        <v>1262</v>
      </c>
      <c r="X1340" t="s">
        <v>726</v>
      </c>
    </row>
    <row r="1341" spans="21:24" x14ac:dyDescent="0.45">
      <c r="U1341" t="s">
        <v>122</v>
      </c>
      <c r="V1341" t="s">
        <v>2158</v>
      </c>
      <c r="W1341" t="s">
        <v>1276</v>
      </c>
      <c r="X1341" t="s">
        <v>726</v>
      </c>
    </row>
    <row r="1342" spans="21:24" x14ac:dyDescent="0.45">
      <c r="U1342" t="s">
        <v>122</v>
      </c>
      <c r="V1342" t="s">
        <v>2159</v>
      </c>
      <c r="W1342" t="s">
        <v>1276</v>
      </c>
      <c r="X1342" t="s">
        <v>726</v>
      </c>
    </row>
    <row r="1343" spans="21:24" x14ac:dyDescent="0.45">
      <c r="U1343" t="s">
        <v>122</v>
      </c>
      <c r="V1343" t="s">
        <v>2160</v>
      </c>
      <c r="W1343" t="s">
        <v>1290</v>
      </c>
      <c r="X1343" t="s">
        <v>726</v>
      </c>
    </row>
    <row r="1344" spans="21:24" x14ac:dyDescent="0.45">
      <c r="U1344" t="s">
        <v>122</v>
      </c>
      <c r="V1344" t="s">
        <v>2161</v>
      </c>
      <c r="W1344" t="s">
        <v>1290</v>
      </c>
      <c r="X1344" t="s">
        <v>726</v>
      </c>
    </row>
    <row r="1345" spans="21:24" x14ac:dyDescent="0.45">
      <c r="U1345" t="s">
        <v>122</v>
      </c>
      <c r="V1345" t="s">
        <v>2162</v>
      </c>
      <c r="W1345" t="s">
        <v>1304</v>
      </c>
      <c r="X1345" t="s">
        <v>726</v>
      </c>
    </row>
    <row r="1346" spans="21:24" x14ac:dyDescent="0.45">
      <c r="U1346" t="s">
        <v>122</v>
      </c>
      <c r="V1346" t="s">
        <v>2163</v>
      </c>
      <c r="W1346" t="s">
        <v>1304</v>
      </c>
      <c r="X1346" t="s">
        <v>726</v>
      </c>
    </row>
    <row r="1347" spans="21:24" x14ac:dyDescent="0.45">
      <c r="U1347" t="s">
        <v>122</v>
      </c>
      <c r="V1347" t="s">
        <v>2164</v>
      </c>
      <c r="W1347" t="s">
        <v>1318</v>
      </c>
      <c r="X1347" t="s">
        <v>726</v>
      </c>
    </row>
    <row r="1348" spans="21:24" x14ac:dyDescent="0.45">
      <c r="U1348" t="s">
        <v>122</v>
      </c>
      <c r="V1348" t="s">
        <v>2165</v>
      </c>
      <c r="W1348" t="s">
        <v>1318</v>
      </c>
      <c r="X1348" t="s">
        <v>726</v>
      </c>
    </row>
    <row r="1349" spans="21:24" x14ac:dyDescent="0.45">
      <c r="U1349" t="s">
        <v>122</v>
      </c>
      <c r="V1349" t="s">
        <v>2166</v>
      </c>
      <c r="W1349" t="s">
        <v>1332</v>
      </c>
      <c r="X1349" t="s">
        <v>726</v>
      </c>
    </row>
    <row r="1350" spans="21:24" x14ac:dyDescent="0.45">
      <c r="U1350" t="s">
        <v>122</v>
      </c>
      <c r="V1350" t="s">
        <v>2167</v>
      </c>
      <c r="W1350" t="s">
        <v>1332</v>
      </c>
      <c r="X1350" t="s">
        <v>726</v>
      </c>
    </row>
    <row r="1351" spans="21:24" x14ac:dyDescent="0.45">
      <c r="U1351" t="s">
        <v>122</v>
      </c>
      <c r="V1351" t="s">
        <v>2168</v>
      </c>
      <c r="W1351" t="s">
        <v>1346</v>
      </c>
      <c r="X1351" t="s">
        <v>726</v>
      </c>
    </row>
    <row r="1352" spans="21:24" x14ac:dyDescent="0.45">
      <c r="U1352" t="s">
        <v>122</v>
      </c>
      <c r="V1352" t="s">
        <v>2169</v>
      </c>
      <c r="W1352" t="s">
        <v>1346</v>
      </c>
      <c r="X1352" t="s">
        <v>726</v>
      </c>
    </row>
    <row r="1353" spans="21:24" x14ac:dyDescent="0.45">
      <c r="U1353" t="s">
        <v>122</v>
      </c>
      <c r="V1353" t="s">
        <v>2170</v>
      </c>
      <c r="W1353" t="s">
        <v>1360</v>
      </c>
      <c r="X1353" t="s">
        <v>726</v>
      </c>
    </row>
    <row r="1354" spans="21:24" x14ac:dyDescent="0.45">
      <c r="U1354" t="s">
        <v>122</v>
      </c>
      <c r="V1354" t="s">
        <v>2171</v>
      </c>
      <c r="W1354" t="s">
        <v>1360</v>
      </c>
      <c r="X1354" t="s">
        <v>726</v>
      </c>
    </row>
    <row r="1355" spans="21:24" x14ac:dyDescent="0.45">
      <c r="U1355" t="s">
        <v>122</v>
      </c>
      <c r="V1355" t="s">
        <v>2172</v>
      </c>
      <c r="W1355" t="s">
        <v>1374</v>
      </c>
      <c r="X1355" t="s">
        <v>726</v>
      </c>
    </row>
    <row r="1356" spans="21:24" x14ac:dyDescent="0.45">
      <c r="U1356" t="s">
        <v>122</v>
      </c>
      <c r="V1356" t="s">
        <v>2173</v>
      </c>
      <c r="W1356" t="s">
        <v>1374</v>
      </c>
      <c r="X1356" t="s">
        <v>726</v>
      </c>
    </row>
    <row r="1357" spans="21:24" x14ac:dyDescent="0.45">
      <c r="U1357" t="s">
        <v>122</v>
      </c>
      <c r="V1357" t="s">
        <v>2174</v>
      </c>
      <c r="W1357" t="s">
        <v>709</v>
      </c>
      <c r="X1357" t="s">
        <v>726</v>
      </c>
    </row>
    <row r="1358" spans="21:24" x14ac:dyDescent="0.45">
      <c r="U1358" t="s">
        <v>122</v>
      </c>
      <c r="V1358" t="s">
        <v>2175</v>
      </c>
      <c r="W1358" t="s">
        <v>709</v>
      </c>
      <c r="X1358" t="s">
        <v>726</v>
      </c>
    </row>
    <row r="1359" spans="21:24" x14ac:dyDescent="0.45">
      <c r="U1359" t="s">
        <v>122</v>
      </c>
      <c r="V1359" t="s">
        <v>2176</v>
      </c>
      <c r="W1359" t="s">
        <v>1415</v>
      </c>
      <c r="X1359" t="s">
        <v>726</v>
      </c>
    </row>
    <row r="1360" spans="21:24" x14ac:dyDescent="0.45">
      <c r="U1360" t="s">
        <v>122</v>
      </c>
      <c r="V1360" t="s">
        <v>2177</v>
      </c>
      <c r="W1360" t="s">
        <v>1415</v>
      </c>
      <c r="X1360" t="s">
        <v>726</v>
      </c>
    </row>
    <row r="1361" spans="21:24" x14ac:dyDescent="0.45">
      <c r="U1361" t="s">
        <v>122</v>
      </c>
      <c r="V1361" t="s">
        <v>2178</v>
      </c>
      <c r="W1361" t="s">
        <v>1429</v>
      </c>
      <c r="X1361" t="s">
        <v>726</v>
      </c>
    </row>
    <row r="1362" spans="21:24" x14ac:dyDescent="0.45">
      <c r="U1362" t="s">
        <v>122</v>
      </c>
      <c r="V1362" t="s">
        <v>2179</v>
      </c>
      <c r="W1362" t="s">
        <v>1429</v>
      </c>
      <c r="X1362" t="s">
        <v>726</v>
      </c>
    </row>
    <row r="1363" spans="21:24" x14ac:dyDescent="0.45">
      <c r="U1363" t="s">
        <v>122</v>
      </c>
      <c r="V1363" t="s">
        <v>2180</v>
      </c>
      <c r="W1363" t="s">
        <v>1443</v>
      </c>
      <c r="X1363" t="s">
        <v>726</v>
      </c>
    </row>
    <row r="1364" spans="21:24" x14ac:dyDescent="0.45">
      <c r="U1364" t="s">
        <v>122</v>
      </c>
      <c r="V1364" t="s">
        <v>2181</v>
      </c>
      <c r="W1364" t="s">
        <v>1443</v>
      </c>
      <c r="X1364" t="s">
        <v>726</v>
      </c>
    </row>
    <row r="1365" spans="21:24" x14ac:dyDescent="0.45">
      <c r="U1365" t="s">
        <v>122</v>
      </c>
      <c r="V1365" t="s">
        <v>2182</v>
      </c>
      <c r="W1365" t="s">
        <v>1457</v>
      </c>
      <c r="X1365" t="s">
        <v>726</v>
      </c>
    </row>
    <row r="1366" spans="21:24" x14ac:dyDescent="0.45">
      <c r="U1366" t="s">
        <v>122</v>
      </c>
      <c r="V1366" t="s">
        <v>2183</v>
      </c>
      <c r="W1366" t="s">
        <v>1457</v>
      </c>
      <c r="X1366" t="s">
        <v>726</v>
      </c>
    </row>
    <row r="1367" spans="21:24" x14ac:dyDescent="0.45">
      <c r="U1367" t="s">
        <v>122</v>
      </c>
      <c r="V1367" t="s">
        <v>2184</v>
      </c>
      <c r="W1367" t="s">
        <v>1471</v>
      </c>
      <c r="X1367" t="s">
        <v>726</v>
      </c>
    </row>
    <row r="1368" spans="21:24" x14ac:dyDescent="0.45">
      <c r="U1368" t="s">
        <v>122</v>
      </c>
      <c r="V1368" t="s">
        <v>2185</v>
      </c>
      <c r="W1368" t="s">
        <v>1471</v>
      </c>
      <c r="X1368" t="s">
        <v>726</v>
      </c>
    </row>
    <row r="1369" spans="21:24" x14ac:dyDescent="0.45">
      <c r="U1369" t="s">
        <v>122</v>
      </c>
      <c r="V1369" t="s">
        <v>2186</v>
      </c>
      <c r="W1369" t="s">
        <v>1485</v>
      </c>
      <c r="X1369" t="s">
        <v>726</v>
      </c>
    </row>
    <row r="1370" spans="21:24" x14ac:dyDescent="0.45">
      <c r="U1370" t="s">
        <v>122</v>
      </c>
      <c r="V1370" t="s">
        <v>2187</v>
      </c>
      <c r="W1370" t="s">
        <v>1485</v>
      </c>
      <c r="X1370" t="s">
        <v>726</v>
      </c>
    </row>
    <row r="1371" spans="21:24" x14ac:dyDescent="0.45">
      <c r="U1371" t="s">
        <v>122</v>
      </c>
      <c r="V1371" t="s">
        <v>2188</v>
      </c>
      <c r="W1371" t="s">
        <v>691</v>
      </c>
      <c r="X1371" t="s">
        <v>726</v>
      </c>
    </row>
    <row r="1372" spans="21:24" x14ac:dyDescent="0.45">
      <c r="U1372" t="s">
        <v>122</v>
      </c>
      <c r="V1372" t="s">
        <v>2189</v>
      </c>
      <c r="W1372" t="s">
        <v>691</v>
      </c>
      <c r="X1372" t="s">
        <v>726</v>
      </c>
    </row>
    <row r="1373" spans="21:24" x14ac:dyDescent="0.45">
      <c r="U1373" t="s">
        <v>122</v>
      </c>
      <c r="V1373" t="s">
        <v>2190</v>
      </c>
      <c r="W1373" t="s">
        <v>1512</v>
      </c>
      <c r="X1373" t="s">
        <v>726</v>
      </c>
    </row>
    <row r="1374" spans="21:24" x14ac:dyDescent="0.45">
      <c r="U1374" t="s">
        <v>122</v>
      </c>
      <c r="V1374" t="s">
        <v>2191</v>
      </c>
      <c r="W1374" t="s">
        <v>1512</v>
      </c>
      <c r="X1374" t="s">
        <v>726</v>
      </c>
    </row>
    <row r="1375" spans="21:24" x14ac:dyDescent="0.45">
      <c r="U1375" t="s">
        <v>122</v>
      </c>
      <c r="V1375" t="s">
        <v>2192</v>
      </c>
      <c r="W1375" t="s">
        <v>1526</v>
      </c>
      <c r="X1375" t="s">
        <v>726</v>
      </c>
    </row>
    <row r="1376" spans="21:24" x14ac:dyDescent="0.45">
      <c r="U1376" t="s">
        <v>122</v>
      </c>
      <c r="V1376" t="s">
        <v>2193</v>
      </c>
      <c r="W1376" t="s">
        <v>1526</v>
      </c>
      <c r="X1376" t="s">
        <v>726</v>
      </c>
    </row>
    <row r="1377" spans="21:24" x14ac:dyDescent="0.45">
      <c r="U1377" t="s">
        <v>122</v>
      </c>
      <c r="V1377" t="s">
        <v>2194</v>
      </c>
      <c r="W1377" t="s">
        <v>1540</v>
      </c>
      <c r="X1377" t="s">
        <v>726</v>
      </c>
    </row>
    <row r="1378" spans="21:24" x14ac:dyDescent="0.45">
      <c r="U1378" t="s">
        <v>122</v>
      </c>
      <c r="V1378" t="s">
        <v>2195</v>
      </c>
      <c r="W1378" t="s">
        <v>1540</v>
      </c>
      <c r="X1378" t="s">
        <v>726</v>
      </c>
    </row>
    <row r="1379" spans="21:24" x14ac:dyDescent="0.45">
      <c r="U1379" t="s">
        <v>122</v>
      </c>
      <c r="V1379" t="s">
        <v>2196</v>
      </c>
      <c r="W1379" t="s">
        <v>1554</v>
      </c>
      <c r="X1379" t="s">
        <v>726</v>
      </c>
    </row>
    <row r="1380" spans="21:24" x14ac:dyDescent="0.45">
      <c r="U1380" t="s">
        <v>122</v>
      </c>
      <c r="V1380" t="s">
        <v>2197</v>
      </c>
      <c r="W1380" t="s">
        <v>1554</v>
      </c>
      <c r="X1380" t="s">
        <v>726</v>
      </c>
    </row>
    <row r="1381" spans="21:24" x14ac:dyDescent="0.45">
      <c r="U1381" t="s">
        <v>122</v>
      </c>
      <c r="V1381" t="s">
        <v>2198</v>
      </c>
      <c r="W1381" t="s">
        <v>1568</v>
      </c>
      <c r="X1381" t="s">
        <v>726</v>
      </c>
    </row>
    <row r="1382" spans="21:24" x14ac:dyDescent="0.45">
      <c r="U1382" t="s">
        <v>122</v>
      </c>
      <c r="V1382" t="s">
        <v>2199</v>
      </c>
      <c r="W1382" t="s">
        <v>1568</v>
      </c>
      <c r="X1382" t="s">
        <v>726</v>
      </c>
    </row>
    <row r="1383" spans="21:24" x14ac:dyDescent="0.45">
      <c r="U1383" t="s">
        <v>122</v>
      </c>
      <c r="V1383" t="s">
        <v>2200</v>
      </c>
      <c r="W1383" t="s">
        <v>1582</v>
      </c>
      <c r="X1383" t="s">
        <v>726</v>
      </c>
    </row>
    <row r="1384" spans="21:24" x14ac:dyDescent="0.45">
      <c r="U1384" t="s">
        <v>122</v>
      </c>
      <c r="V1384" t="s">
        <v>2201</v>
      </c>
      <c r="W1384" t="s">
        <v>1582</v>
      </c>
      <c r="X1384" t="s">
        <v>726</v>
      </c>
    </row>
    <row r="1385" spans="21:24" x14ac:dyDescent="0.45">
      <c r="U1385" t="s">
        <v>122</v>
      </c>
      <c r="V1385" t="s">
        <v>2202</v>
      </c>
      <c r="W1385" t="s">
        <v>1596</v>
      </c>
      <c r="X1385" t="s">
        <v>726</v>
      </c>
    </row>
    <row r="1386" spans="21:24" x14ac:dyDescent="0.45">
      <c r="U1386" t="s">
        <v>122</v>
      </c>
      <c r="V1386" t="s">
        <v>2203</v>
      </c>
      <c r="W1386" t="s">
        <v>1596</v>
      </c>
      <c r="X1386" t="s">
        <v>726</v>
      </c>
    </row>
    <row r="1387" spans="21:24" x14ac:dyDescent="0.45">
      <c r="U1387" t="s">
        <v>122</v>
      </c>
      <c r="V1387" t="s">
        <v>2204</v>
      </c>
      <c r="W1387" t="s">
        <v>1610</v>
      </c>
      <c r="X1387" t="s">
        <v>726</v>
      </c>
    </row>
    <row r="1388" spans="21:24" x14ac:dyDescent="0.45">
      <c r="U1388" t="s">
        <v>122</v>
      </c>
      <c r="V1388" t="s">
        <v>2205</v>
      </c>
      <c r="W1388" t="s">
        <v>1610</v>
      </c>
      <c r="X1388" t="s">
        <v>726</v>
      </c>
    </row>
    <row r="1389" spans="21:24" x14ac:dyDescent="0.45">
      <c r="U1389" t="s">
        <v>122</v>
      </c>
      <c r="V1389" t="s">
        <v>2206</v>
      </c>
      <c r="W1389" t="s">
        <v>1624</v>
      </c>
      <c r="X1389" t="s">
        <v>726</v>
      </c>
    </row>
    <row r="1390" spans="21:24" x14ac:dyDescent="0.45">
      <c r="U1390" t="s">
        <v>122</v>
      </c>
      <c r="V1390" t="s">
        <v>2207</v>
      </c>
      <c r="W1390" t="s">
        <v>1624</v>
      </c>
      <c r="X1390" t="s">
        <v>726</v>
      </c>
    </row>
    <row r="1391" spans="21:24" x14ac:dyDescent="0.45">
      <c r="U1391" t="s">
        <v>122</v>
      </c>
      <c r="V1391" t="s">
        <v>2208</v>
      </c>
      <c r="W1391" t="s">
        <v>1638</v>
      </c>
      <c r="X1391" t="s">
        <v>726</v>
      </c>
    </row>
    <row r="1392" spans="21:24" x14ac:dyDescent="0.45">
      <c r="U1392" t="s">
        <v>122</v>
      </c>
      <c r="V1392" t="s">
        <v>2209</v>
      </c>
      <c r="W1392" t="s">
        <v>1638</v>
      </c>
      <c r="X1392" t="s">
        <v>726</v>
      </c>
    </row>
    <row r="1393" spans="21:24" x14ac:dyDescent="0.45">
      <c r="U1393" t="s">
        <v>122</v>
      </c>
      <c r="V1393" t="s">
        <v>2210</v>
      </c>
      <c r="W1393" t="s">
        <v>1652</v>
      </c>
      <c r="X1393" t="s">
        <v>726</v>
      </c>
    </row>
    <row r="1394" spans="21:24" x14ac:dyDescent="0.45">
      <c r="U1394" t="s">
        <v>122</v>
      </c>
      <c r="V1394" t="s">
        <v>2211</v>
      </c>
      <c r="W1394" t="s">
        <v>1652</v>
      </c>
      <c r="X1394" t="s">
        <v>726</v>
      </c>
    </row>
    <row r="1395" spans="21:24" x14ac:dyDescent="0.45">
      <c r="U1395" t="s">
        <v>122</v>
      </c>
      <c r="V1395" t="s">
        <v>2212</v>
      </c>
      <c r="W1395" t="s">
        <v>700</v>
      </c>
      <c r="X1395" t="s">
        <v>726</v>
      </c>
    </row>
    <row r="1396" spans="21:24" x14ac:dyDescent="0.45">
      <c r="U1396" t="s">
        <v>122</v>
      </c>
      <c r="V1396" t="s">
        <v>2213</v>
      </c>
      <c r="W1396" t="s">
        <v>700</v>
      </c>
      <c r="X1396" t="s">
        <v>726</v>
      </c>
    </row>
    <row r="1397" spans="21:24" x14ac:dyDescent="0.45">
      <c r="U1397" t="s">
        <v>122</v>
      </c>
      <c r="V1397" t="s">
        <v>2214</v>
      </c>
      <c r="W1397" t="s">
        <v>1679</v>
      </c>
      <c r="X1397" t="s">
        <v>726</v>
      </c>
    </row>
    <row r="1398" spans="21:24" x14ac:dyDescent="0.45">
      <c r="U1398" t="s">
        <v>122</v>
      </c>
      <c r="V1398" t="s">
        <v>2215</v>
      </c>
      <c r="W1398" t="s">
        <v>1679</v>
      </c>
      <c r="X1398" t="s">
        <v>726</v>
      </c>
    </row>
    <row r="1399" spans="21:24" x14ac:dyDescent="0.45">
      <c r="U1399" t="s">
        <v>122</v>
      </c>
      <c r="V1399" t="s">
        <v>2216</v>
      </c>
      <c r="W1399" t="s">
        <v>1693</v>
      </c>
      <c r="X1399" t="s">
        <v>726</v>
      </c>
    </row>
    <row r="1400" spans="21:24" x14ac:dyDescent="0.45">
      <c r="U1400" t="s">
        <v>122</v>
      </c>
      <c r="V1400" t="s">
        <v>2217</v>
      </c>
      <c r="W1400" t="s">
        <v>1693</v>
      </c>
      <c r="X1400" t="s">
        <v>726</v>
      </c>
    </row>
    <row r="1401" spans="21:24" x14ac:dyDescent="0.45">
      <c r="U1401" t="s">
        <v>122</v>
      </c>
      <c r="V1401" t="s">
        <v>2218</v>
      </c>
      <c r="W1401" t="s">
        <v>1707</v>
      </c>
      <c r="X1401" t="s">
        <v>726</v>
      </c>
    </row>
    <row r="1402" spans="21:24" x14ac:dyDescent="0.45">
      <c r="U1402" t="s">
        <v>122</v>
      </c>
      <c r="V1402" t="s">
        <v>2219</v>
      </c>
      <c r="W1402" t="s">
        <v>1707</v>
      </c>
      <c r="X1402" t="s">
        <v>726</v>
      </c>
    </row>
    <row r="1403" spans="21:24" x14ac:dyDescent="0.45">
      <c r="U1403" t="s">
        <v>122</v>
      </c>
      <c r="V1403" t="s">
        <v>2220</v>
      </c>
      <c r="W1403" t="s">
        <v>1721</v>
      </c>
      <c r="X1403" t="s">
        <v>726</v>
      </c>
    </row>
    <row r="1404" spans="21:24" x14ac:dyDescent="0.45">
      <c r="U1404" t="s">
        <v>122</v>
      </c>
      <c r="V1404" t="s">
        <v>2221</v>
      </c>
      <c r="W1404" t="s">
        <v>1721</v>
      </c>
      <c r="X1404" t="s">
        <v>726</v>
      </c>
    </row>
    <row r="1405" spans="21:24" x14ac:dyDescent="0.45">
      <c r="U1405" t="s">
        <v>122</v>
      </c>
      <c r="V1405" t="s">
        <v>2222</v>
      </c>
      <c r="W1405" t="s">
        <v>1735</v>
      </c>
      <c r="X1405" t="s">
        <v>726</v>
      </c>
    </row>
    <row r="1406" spans="21:24" x14ac:dyDescent="0.45">
      <c r="U1406" t="s">
        <v>122</v>
      </c>
      <c r="V1406" t="s">
        <v>2223</v>
      </c>
      <c r="W1406" t="s">
        <v>1735</v>
      </c>
      <c r="X1406" t="s">
        <v>726</v>
      </c>
    </row>
    <row r="1407" spans="21:24" x14ac:dyDescent="0.45">
      <c r="U1407" t="s">
        <v>122</v>
      </c>
      <c r="V1407" t="s">
        <v>2224</v>
      </c>
      <c r="W1407" t="s">
        <v>1749</v>
      </c>
      <c r="X1407" t="s">
        <v>726</v>
      </c>
    </row>
    <row r="1408" spans="21:24" x14ac:dyDescent="0.45">
      <c r="U1408" t="s">
        <v>122</v>
      </c>
      <c r="V1408" t="s">
        <v>2225</v>
      </c>
      <c r="W1408" t="s">
        <v>1749</v>
      </c>
      <c r="X1408" t="s">
        <v>726</v>
      </c>
    </row>
    <row r="1409" spans="21:24" x14ac:dyDescent="0.45">
      <c r="U1409" t="s">
        <v>122</v>
      </c>
      <c r="V1409" t="s">
        <v>2226</v>
      </c>
      <c r="W1409" t="s">
        <v>1763</v>
      </c>
      <c r="X1409" t="s">
        <v>726</v>
      </c>
    </row>
    <row r="1410" spans="21:24" x14ac:dyDescent="0.45">
      <c r="U1410" t="s">
        <v>122</v>
      </c>
      <c r="V1410" t="s">
        <v>2227</v>
      </c>
      <c r="W1410" t="s">
        <v>1763</v>
      </c>
      <c r="X1410" t="s">
        <v>726</v>
      </c>
    </row>
    <row r="1411" spans="21:24" x14ac:dyDescent="0.45">
      <c r="U1411" t="s">
        <v>122</v>
      </c>
      <c r="V1411" t="s">
        <v>2228</v>
      </c>
      <c r="W1411" t="s">
        <v>1777</v>
      </c>
      <c r="X1411" t="s">
        <v>726</v>
      </c>
    </row>
    <row r="1412" spans="21:24" x14ac:dyDescent="0.45">
      <c r="U1412" t="s">
        <v>122</v>
      </c>
      <c r="V1412" t="s">
        <v>2229</v>
      </c>
      <c r="W1412" t="s">
        <v>1777</v>
      </c>
      <c r="X1412" t="s">
        <v>726</v>
      </c>
    </row>
    <row r="1413" spans="21:24" x14ac:dyDescent="0.45">
      <c r="U1413" t="s">
        <v>122</v>
      </c>
      <c r="V1413" t="s">
        <v>2230</v>
      </c>
      <c r="W1413" t="s">
        <v>1791</v>
      </c>
      <c r="X1413" t="s">
        <v>726</v>
      </c>
    </row>
    <row r="1414" spans="21:24" x14ac:dyDescent="0.45">
      <c r="U1414" t="s">
        <v>122</v>
      </c>
      <c r="V1414" t="s">
        <v>2231</v>
      </c>
      <c r="W1414" t="s">
        <v>1791</v>
      </c>
      <c r="X1414" t="s">
        <v>726</v>
      </c>
    </row>
    <row r="1415" spans="21:24" x14ac:dyDescent="0.45">
      <c r="U1415" t="s">
        <v>122</v>
      </c>
      <c r="V1415" t="s">
        <v>2232</v>
      </c>
      <c r="W1415" t="s">
        <v>1805</v>
      </c>
      <c r="X1415" t="s">
        <v>726</v>
      </c>
    </row>
    <row r="1416" spans="21:24" x14ac:dyDescent="0.45">
      <c r="U1416" t="s">
        <v>122</v>
      </c>
      <c r="V1416" t="s">
        <v>2233</v>
      </c>
      <c r="W1416" t="s">
        <v>1805</v>
      </c>
      <c r="X1416" t="s">
        <v>726</v>
      </c>
    </row>
    <row r="1417" spans="21:24" x14ac:dyDescent="0.45">
      <c r="U1417" t="s">
        <v>122</v>
      </c>
      <c r="V1417" t="s">
        <v>2234</v>
      </c>
      <c r="W1417" t="s">
        <v>704</v>
      </c>
      <c r="X1417" t="s">
        <v>726</v>
      </c>
    </row>
    <row r="1418" spans="21:24" x14ac:dyDescent="0.45">
      <c r="U1418" t="s">
        <v>122</v>
      </c>
      <c r="V1418" t="s">
        <v>2235</v>
      </c>
      <c r="W1418" t="s">
        <v>704</v>
      </c>
      <c r="X1418" t="s">
        <v>726</v>
      </c>
    </row>
    <row r="1419" spans="21:24" x14ac:dyDescent="0.45">
      <c r="U1419" t="s">
        <v>122</v>
      </c>
      <c r="V1419" t="s">
        <v>2236</v>
      </c>
      <c r="W1419" t="s">
        <v>1832</v>
      </c>
      <c r="X1419" t="s">
        <v>726</v>
      </c>
    </row>
    <row r="1420" spans="21:24" x14ac:dyDescent="0.45">
      <c r="U1420" t="s">
        <v>122</v>
      </c>
      <c r="V1420" t="s">
        <v>2237</v>
      </c>
      <c r="W1420" t="s">
        <v>1832</v>
      </c>
      <c r="X1420" t="s">
        <v>726</v>
      </c>
    </row>
    <row r="1421" spans="21:24" x14ac:dyDescent="0.45">
      <c r="U1421" t="s">
        <v>122</v>
      </c>
      <c r="V1421" t="s">
        <v>2238</v>
      </c>
      <c r="W1421" t="s">
        <v>708</v>
      </c>
      <c r="X1421" t="s">
        <v>726</v>
      </c>
    </row>
    <row r="1422" spans="21:24" x14ac:dyDescent="0.45">
      <c r="U1422" t="s">
        <v>122</v>
      </c>
      <c r="V1422" t="s">
        <v>2239</v>
      </c>
      <c r="W1422" t="s">
        <v>708</v>
      </c>
      <c r="X1422" t="s">
        <v>726</v>
      </c>
    </row>
    <row r="1423" spans="21:24" x14ac:dyDescent="0.45">
      <c r="U1423" t="s">
        <v>122</v>
      </c>
      <c r="V1423" t="s">
        <v>2240</v>
      </c>
      <c r="W1423" t="s">
        <v>1859</v>
      </c>
      <c r="X1423" t="s">
        <v>726</v>
      </c>
    </row>
    <row r="1424" spans="21:24" x14ac:dyDescent="0.45">
      <c r="U1424" t="s">
        <v>122</v>
      </c>
      <c r="V1424" t="s">
        <v>2241</v>
      </c>
      <c r="W1424" t="s">
        <v>1859</v>
      </c>
      <c r="X1424" t="s">
        <v>726</v>
      </c>
    </row>
    <row r="1425" spans="21:24" x14ac:dyDescent="0.45">
      <c r="U1425" t="s">
        <v>122</v>
      </c>
      <c r="V1425" t="s">
        <v>2242</v>
      </c>
      <c r="W1425" t="s">
        <v>2243</v>
      </c>
      <c r="X1425" t="s">
        <v>726</v>
      </c>
    </row>
    <row r="1426" spans="21:24" x14ac:dyDescent="0.45">
      <c r="U1426" t="s">
        <v>122</v>
      </c>
      <c r="V1426" t="s">
        <v>2244</v>
      </c>
      <c r="W1426" t="s">
        <v>2243</v>
      </c>
      <c r="X1426" t="s">
        <v>726</v>
      </c>
    </row>
    <row r="1427" spans="21:24" x14ac:dyDescent="0.45">
      <c r="U1427" t="s">
        <v>122</v>
      </c>
      <c r="V1427" t="s">
        <v>2245</v>
      </c>
      <c r="W1427" t="s">
        <v>710</v>
      </c>
      <c r="X1427" t="s">
        <v>726</v>
      </c>
    </row>
    <row r="1428" spans="21:24" x14ac:dyDescent="0.45">
      <c r="U1428" t="s">
        <v>122</v>
      </c>
      <c r="V1428" t="s">
        <v>2246</v>
      </c>
      <c r="W1428" t="s">
        <v>710</v>
      </c>
      <c r="X1428" t="s">
        <v>726</v>
      </c>
    </row>
    <row r="1429" spans="21:24" x14ac:dyDescent="0.45">
      <c r="U1429" t="s">
        <v>122</v>
      </c>
      <c r="V1429" t="s">
        <v>2247</v>
      </c>
      <c r="W1429" t="s">
        <v>694</v>
      </c>
      <c r="X1429" t="s">
        <v>726</v>
      </c>
    </row>
    <row r="1430" spans="21:24" x14ac:dyDescent="0.45">
      <c r="U1430" t="s">
        <v>122</v>
      </c>
      <c r="V1430" t="s">
        <v>2248</v>
      </c>
      <c r="W1430" t="s">
        <v>694</v>
      </c>
      <c r="X1430" t="s">
        <v>726</v>
      </c>
    </row>
    <row r="1431" spans="21:24" x14ac:dyDescent="0.45">
      <c r="U1431" t="s">
        <v>122</v>
      </c>
      <c r="V1431" t="s">
        <v>2249</v>
      </c>
      <c r="W1431" t="s">
        <v>2250</v>
      </c>
      <c r="X1431" t="s">
        <v>726</v>
      </c>
    </row>
    <row r="1432" spans="21:24" x14ac:dyDescent="0.45">
      <c r="U1432" t="s">
        <v>122</v>
      </c>
      <c r="V1432" t="s">
        <v>2251</v>
      </c>
      <c r="W1432" t="s">
        <v>2250</v>
      </c>
      <c r="X1432" t="s">
        <v>726</v>
      </c>
    </row>
    <row r="1433" spans="21:24" x14ac:dyDescent="0.45">
      <c r="U1433" t="s">
        <v>122</v>
      </c>
      <c r="V1433" t="s">
        <v>2252</v>
      </c>
      <c r="W1433" t="s">
        <v>1973</v>
      </c>
      <c r="X1433" t="s">
        <v>726</v>
      </c>
    </row>
    <row r="1434" spans="21:24" x14ac:dyDescent="0.45">
      <c r="U1434" t="s">
        <v>122</v>
      </c>
      <c r="V1434" t="s">
        <v>2253</v>
      </c>
      <c r="W1434" t="s">
        <v>1973</v>
      </c>
      <c r="X1434" t="s">
        <v>726</v>
      </c>
    </row>
    <row r="1435" spans="21:24" x14ac:dyDescent="0.45">
      <c r="U1435" t="s">
        <v>122</v>
      </c>
      <c r="V1435" t="s">
        <v>2254</v>
      </c>
      <c r="W1435" t="s">
        <v>2255</v>
      </c>
      <c r="X1435" t="s">
        <v>726</v>
      </c>
    </row>
    <row r="1436" spans="21:24" x14ac:dyDescent="0.45">
      <c r="U1436" t="s">
        <v>122</v>
      </c>
      <c r="V1436" t="s">
        <v>2256</v>
      </c>
      <c r="W1436" t="s">
        <v>2255</v>
      </c>
      <c r="X1436" t="s">
        <v>726</v>
      </c>
    </row>
    <row r="1437" spans="21:24" x14ac:dyDescent="0.45">
      <c r="U1437" t="s">
        <v>122</v>
      </c>
      <c r="V1437" t="s">
        <v>2257</v>
      </c>
      <c r="W1437" t="s">
        <v>714</v>
      </c>
      <c r="X1437" t="s">
        <v>726</v>
      </c>
    </row>
    <row r="1438" spans="21:24" x14ac:dyDescent="0.45">
      <c r="U1438" t="s">
        <v>122</v>
      </c>
      <c r="V1438" t="s">
        <v>2258</v>
      </c>
      <c r="W1438" t="s">
        <v>714</v>
      </c>
      <c r="X1438" t="s">
        <v>726</v>
      </c>
    </row>
    <row r="1439" spans="21:24" x14ac:dyDescent="0.45">
      <c r="U1439" t="s">
        <v>122</v>
      </c>
      <c r="V1439" t="s">
        <v>2259</v>
      </c>
      <c r="W1439" t="s">
        <v>2260</v>
      </c>
      <c r="X1439" t="s">
        <v>726</v>
      </c>
    </row>
    <row r="1440" spans="21:24" x14ac:dyDescent="0.45">
      <c r="U1440" t="s">
        <v>122</v>
      </c>
      <c r="V1440" t="s">
        <v>2261</v>
      </c>
      <c r="W1440" t="s">
        <v>2260</v>
      </c>
      <c r="X1440" t="s">
        <v>726</v>
      </c>
    </row>
    <row r="1441" spans="21:24" x14ac:dyDescent="0.45">
      <c r="U1441" t="s">
        <v>122</v>
      </c>
      <c r="V1441" t="s">
        <v>2262</v>
      </c>
      <c r="W1441" t="s">
        <v>2263</v>
      </c>
      <c r="X1441" t="s">
        <v>726</v>
      </c>
    </row>
    <row r="1442" spans="21:24" x14ac:dyDescent="0.45">
      <c r="U1442" t="s">
        <v>122</v>
      </c>
      <c r="V1442" t="s">
        <v>2264</v>
      </c>
      <c r="W1442" t="s">
        <v>2263</v>
      </c>
      <c r="X1442" t="s">
        <v>726</v>
      </c>
    </row>
    <row r="1443" spans="21:24" x14ac:dyDescent="0.45">
      <c r="U1443" t="s">
        <v>122</v>
      </c>
      <c r="V1443" t="s">
        <v>2265</v>
      </c>
      <c r="W1443" t="s">
        <v>1919</v>
      </c>
      <c r="X1443" t="s">
        <v>726</v>
      </c>
    </row>
    <row r="1444" spans="21:24" x14ac:dyDescent="0.45">
      <c r="U1444" t="s">
        <v>122</v>
      </c>
      <c r="V1444" t="s">
        <v>2266</v>
      </c>
      <c r="W1444" t="s">
        <v>1919</v>
      </c>
      <c r="X1444" t="s">
        <v>726</v>
      </c>
    </row>
    <row r="1445" spans="21:24" x14ac:dyDescent="0.45">
      <c r="U1445" t="s">
        <v>122</v>
      </c>
      <c r="V1445" t="s">
        <v>2267</v>
      </c>
      <c r="W1445" t="s">
        <v>702</v>
      </c>
      <c r="X1445" t="s">
        <v>726</v>
      </c>
    </row>
    <row r="1446" spans="21:24" x14ac:dyDescent="0.45">
      <c r="U1446" t="s">
        <v>122</v>
      </c>
      <c r="V1446" t="s">
        <v>2268</v>
      </c>
      <c r="W1446" t="s">
        <v>702</v>
      </c>
      <c r="X1446" t="s">
        <v>726</v>
      </c>
    </row>
    <row r="1447" spans="21:24" x14ac:dyDescent="0.45">
      <c r="U1447" t="s">
        <v>122</v>
      </c>
      <c r="V1447" t="s">
        <v>2269</v>
      </c>
      <c r="W1447" t="s">
        <v>2270</v>
      </c>
      <c r="X1447" t="s">
        <v>726</v>
      </c>
    </row>
    <row r="1448" spans="21:24" x14ac:dyDescent="0.45">
      <c r="U1448" t="s">
        <v>122</v>
      </c>
      <c r="V1448" t="s">
        <v>2271</v>
      </c>
      <c r="W1448" t="s">
        <v>2270</v>
      </c>
      <c r="X1448" t="s">
        <v>726</v>
      </c>
    </row>
    <row r="1449" spans="21:24" x14ac:dyDescent="0.45">
      <c r="U1449" t="s">
        <v>122</v>
      </c>
      <c r="V1449" t="s">
        <v>2272</v>
      </c>
      <c r="W1449" t="s">
        <v>2273</v>
      </c>
      <c r="X1449" t="s">
        <v>726</v>
      </c>
    </row>
    <row r="1450" spans="21:24" x14ac:dyDescent="0.45">
      <c r="U1450" t="s">
        <v>122</v>
      </c>
      <c r="V1450" t="s">
        <v>2274</v>
      </c>
      <c r="W1450" t="s">
        <v>2273</v>
      </c>
      <c r="X1450" t="s">
        <v>726</v>
      </c>
    </row>
    <row r="1451" spans="21:24" x14ac:dyDescent="0.45">
      <c r="U1451" t="s">
        <v>122</v>
      </c>
      <c r="V1451" t="s">
        <v>2275</v>
      </c>
      <c r="W1451" t="s">
        <v>2066</v>
      </c>
      <c r="X1451" t="s">
        <v>726</v>
      </c>
    </row>
    <row r="1452" spans="21:24" x14ac:dyDescent="0.45">
      <c r="U1452" t="s">
        <v>122</v>
      </c>
      <c r="V1452" t="s">
        <v>2276</v>
      </c>
      <c r="W1452" t="s">
        <v>2066</v>
      </c>
      <c r="X1452" t="s">
        <v>726</v>
      </c>
    </row>
    <row r="1453" spans="21:24" x14ac:dyDescent="0.45">
      <c r="U1453" t="s">
        <v>122</v>
      </c>
      <c r="V1453" t="s">
        <v>2277</v>
      </c>
      <c r="W1453" t="s">
        <v>2004</v>
      </c>
      <c r="X1453" t="s">
        <v>726</v>
      </c>
    </row>
    <row r="1454" spans="21:24" x14ac:dyDescent="0.45">
      <c r="U1454" t="s">
        <v>122</v>
      </c>
      <c r="V1454" t="s">
        <v>2278</v>
      </c>
      <c r="W1454" t="s">
        <v>2004</v>
      </c>
      <c r="X1454" t="s">
        <v>726</v>
      </c>
    </row>
    <row r="1455" spans="21:24" x14ac:dyDescent="0.45">
      <c r="U1455" t="s">
        <v>122</v>
      </c>
      <c r="V1455" t="s">
        <v>2279</v>
      </c>
      <c r="W1455" t="s">
        <v>2280</v>
      </c>
      <c r="X1455" t="s">
        <v>726</v>
      </c>
    </row>
    <row r="1456" spans="21:24" x14ac:dyDescent="0.45">
      <c r="U1456" t="s">
        <v>122</v>
      </c>
      <c r="V1456" t="s">
        <v>2281</v>
      </c>
      <c r="W1456" t="s">
        <v>2280</v>
      </c>
      <c r="X1456" t="s">
        <v>726</v>
      </c>
    </row>
    <row r="1457" spans="21:24" x14ac:dyDescent="0.45">
      <c r="U1457" t="s">
        <v>122</v>
      </c>
      <c r="V1457" t="s">
        <v>2282</v>
      </c>
      <c r="W1457" t="s">
        <v>2283</v>
      </c>
      <c r="X1457" t="s">
        <v>726</v>
      </c>
    </row>
    <row r="1458" spans="21:24" x14ac:dyDescent="0.45">
      <c r="U1458" t="s">
        <v>122</v>
      </c>
      <c r="V1458" t="s">
        <v>2284</v>
      </c>
      <c r="W1458" t="s">
        <v>2283</v>
      </c>
      <c r="X1458" t="s">
        <v>726</v>
      </c>
    </row>
    <row r="1459" spans="21:24" x14ac:dyDescent="0.45">
      <c r="U1459" t="s">
        <v>122</v>
      </c>
      <c r="V1459" t="s">
        <v>2285</v>
      </c>
      <c r="W1459" t="s">
        <v>2286</v>
      </c>
      <c r="X1459" t="s">
        <v>726</v>
      </c>
    </row>
    <row r="1460" spans="21:24" x14ac:dyDescent="0.45">
      <c r="U1460" t="s">
        <v>122</v>
      </c>
      <c r="V1460" t="s">
        <v>2287</v>
      </c>
      <c r="W1460" t="s">
        <v>2286</v>
      </c>
      <c r="X1460" t="s">
        <v>726</v>
      </c>
    </row>
    <row r="1461" spans="21:24" x14ac:dyDescent="0.45">
      <c r="U1461" t="s">
        <v>122</v>
      </c>
      <c r="V1461" t="s">
        <v>2288</v>
      </c>
      <c r="W1461" t="s">
        <v>2289</v>
      </c>
      <c r="X1461" t="s">
        <v>726</v>
      </c>
    </row>
    <row r="1462" spans="21:24" x14ac:dyDescent="0.45">
      <c r="U1462" t="s">
        <v>122</v>
      </c>
      <c r="V1462" t="s">
        <v>2290</v>
      </c>
      <c r="W1462" t="s">
        <v>2289</v>
      </c>
      <c r="X1462" t="s">
        <v>726</v>
      </c>
    </row>
    <row r="1463" spans="21:24" x14ac:dyDescent="0.45">
      <c r="U1463" t="s">
        <v>122</v>
      </c>
      <c r="V1463" t="s">
        <v>2291</v>
      </c>
      <c r="W1463" t="s">
        <v>2292</v>
      </c>
      <c r="X1463" t="s">
        <v>726</v>
      </c>
    </row>
    <row r="1464" spans="21:24" x14ac:dyDescent="0.45">
      <c r="U1464" t="s">
        <v>122</v>
      </c>
      <c r="V1464" t="s">
        <v>2293</v>
      </c>
      <c r="W1464" t="s">
        <v>2292</v>
      </c>
      <c r="X1464" t="s">
        <v>726</v>
      </c>
    </row>
    <row r="1465" spans="21:24" x14ac:dyDescent="0.45">
      <c r="U1465" t="s">
        <v>122</v>
      </c>
      <c r="V1465" t="s">
        <v>2294</v>
      </c>
      <c r="W1465" t="s">
        <v>2295</v>
      </c>
      <c r="X1465" t="s">
        <v>726</v>
      </c>
    </row>
    <row r="1466" spans="21:24" x14ac:dyDescent="0.45">
      <c r="U1466" t="s">
        <v>122</v>
      </c>
      <c r="V1466" t="s">
        <v>2296</v>
      </c>
      <c r="W1466" t="s">
        <v>2295</v>
      </c>
      <c r="X1466" t="s">
        <v>726</v>
      </c>
    </row>
    <row r="1467" spans="21:24" x14ac:dyDescent="0.45">
      <c r="U1467" t="s">
        <v>122</v>
      </c>
      <c r="V1467" t="s">
        <v>2297</v>
      </c>
      <c r="W1467" t="s">
        <v>2298</v>
      </c>
      <c r="X1467" t="s">
        <v>726</v>
      </c>
    </row>
    <row r="1468" spans="21:24" x14ac:dyDescent="0.45">
      <c r="U1468" t="s">
        <v>122</v>
      </c>
      <c r="V1468" t="s">
        <v>2299</v>
      </c>
      <c r="W1468" t="s">
        <v>2298</v>
      </c>
      <c r="X1468" t="s">
        <v>726</v>
      </c>
    </row>
    <row r="1469" spans="21:24" x14ac:dyDescent="0.45">
      <c r="U1469" t="s">
        <v>122</v>
      </c>
      <c r="V1469" t="s">
        <v>2300</v>
      </c>
      <c r="W1469" t="s">
        <v>2301</v>
      </c>
      <c r="X1469" t="s">
        <v>726</v>
      </c>
    </row>
    <row r="1470" spans="21:24" x14ac:dyDescent="0.45">
      <c r="U1470" t="s">
        <v>122</v>
      </c>
      <c r="V1470" t="s">
        <v>2302</v>
      </c>
      <c r="W1470" t="s">
        <v>2301</v>
      </c>
      <c r="X1470" t="s">
        <v>726</v>
      </c>
    </row>
    <row r="1471" spans="21:24" x14ac:dyDescent="0.45">
      <c r="U1471" t="s">
        <v>122</v>
      </c>
      <c r="V1471" t="s">
        <v>2303</v>
      </c>
      <c r="W1471" t="s">
        <v>2304</v>
      </c>
      <c r="X1471" t="s">
        <v>726</v>
      </c>
    </row>
    <row r="1472" spans="21:24" x14ac:dyDescent="0.45">
      <c r="U1472" t="s">
        <v>122</v>
      </c>
      <c r="V1472" t="s">
        <v>2305</v>
      </c>
      <c r="W1472" t="s">
        <v>2304</v>
      </c>
      <c r="X1472" t="s">
        <v>726</v>
      </c>
    </row>
    <row r="1473" spans="21:24" x14ac:dyDescent="0.45">
      <c r="U1473" t="s">
        <v>122</v>
      </c>
      <c r="V1473" t="s">
        <v>2306</v>
      </c>
      <c r="W1473" t="s">
        <v>2307</v>
      </c>
      <c r="X1473" t="s">
        <v>726</v>
      </c>
    </row>
    <row r="1474" spans="21:24" x14ac:dyDescent="0.45">
      <c r="U1474" t="s">
        <v>122</v>
      </c>
      <c r="V1474" t="s">
        <v>2308</v>
      </c>
      <c r="W1474" t="s">
        <v>2307</v>
      </c>
      <c r="X1474" t="s">
        <v>726</v>
      </c>
    </row>
    <row r="1475" spans="21:24" x14ac:dyDescent="0.45">
      <c r="U1475" t="s">
        <v>122</v>
      </c>
      <c r="V1475" t="s">
        <v>2309</v>
      </c>
      <c r="W1475" t="s">
        <v>2310</v>
      </c>
      <c r="X1475" t="s">
        <v>726</v>
      </c>
    </row>
    <row r="1476" spans="21:24" x14ac:dyDescent="0.45">
      <c r="U1476" t="s">
        <v>122</v>
      </c>
      <c r="V1476" t="s">
        <v>2311</v>
      </c>
      <c r="W1476" t="s">
        <v>2310</v>
      </c>
      <c r="X1476" t="s">
        <v>726</v>
      </c>
    </row>
    <row r="1477" spans="21:24" x14ac:dyDescent="0.45">
      <c r="U1477" t="s">
        <v>122</v>
      </c>
      <c r="V1477" t="s">
        <v>2312</v>
      </c>
      <c r="W1477" t="s">
        <v>2313</v>
      </c>
      <c r="X1477" t="s">
        <v>726</v>
      </c>
    </row>
    <row r="1478" spans="21:24" x14ac:dyDescent="0.45">
      <c r="U1478" t="s">
        <v>122</v>
      </c>
      <c r="V1478" t="s">
        <v>2314</v>
      </c>
      <c r="W1478" t="s">
        <v>2313</v>
      </c>
      <c r="X1478" t="s">
        <v>726</v>
      </c>
    </row>
    <row r="1479" spans="21:24" x14ac:dyDescent="0.45">
      <c r="U1479" t="s">
        <v>122</v>
      </c>
      <c r="V1479" t="s">
        <v>2315</v>
      </c>
      <c r="W1479" t="s">
        <v>713</v>
      </c>
      <c r="X1479" t="s">
        <v>726</v>
      </c>
    </row>
    <row r="1480" spans="21:24" x14ac:dyDescent="0.45">
      <c r="U1480" t="s">
        <v>122</v>
      </c>
      <c r="V1480" t="s">
        <v>2316</v>
      </c>
      <c r="W1480" t="s">
        <v>713</v>
      </c>
      <c r="X1480" t="s">
        <v>726</v>
      </c>
    </row>
    <row r="1481" spans="21:24" x14ac:dyDescent="0.45">
      <c r="U1481" t="s">
        <v>122</v>
      </c>
      <c r="V1481" t="s">
        <v>2317</v>
      </c>
      <c r="W1481" t="s">
        <v>2318</v>
      </c>
      <c r="X1481" t="s">
        <v>726</v>
      </c>
    </row>
    <row r="1482" spans="21:24" x14ac:dyDescent="0.45">
      <c r="U1482" t="s">
        <v>122</v>
      </c>
      <c r="V1482" t="s">
        <v>2319</v>
      </c>
      <c r="W1482" t="s">
        <v>2318</v>
      </c>
      <c r="X1482" t="s">
        <v>726</v>
      </c>
    </row>
    <row r="1483" spans="21:24" x14ac:dyDescent="0.45">
      <c r="U1483" t="s">
        <v>122</v>
      </c>
      <c r="V1483" t="s">
        <v>2320</v>
      </c>
      <c r="W1483" t="s">
        <v>2321</v>
      </c>
      <c r="X1483" t="s">
        <v>726</v>
      </c>
    </row>
    <row r="1484" spans="21:24" x14ac:dyDescent="0.45">
      <c r="U1484" t="s">
        <v>122</v>
      </c>
      <c r="V1484" t="s">
        <v>2322</v>
      </c>
      <c r="W1484" t="s">
        <v>2321</v>
      </c>
      <c r="X1484" t="s">
        <v>726</v>
      </c>
    </row>
    <row r="1485" spans="21:24" x14ac:dyDescent="0.45">
      <c r="U1485" t="s">
        <v>122</v>
      </c>
      <c r="V1485" t="s">
        <v>2323</v>
      </c>
      <c r="W1485" t="s">
        <v>2324</v>
      </c>
      <c r="X1485" t="s">
        <v>726</v>
      </c>
    </row>
    <row r="1486" spans="21:24" x14ac:dyDescent="0.45">
      <c r="U1486" t="s">
        <v>122</v>
      </c>
      <c r="V1486" t="s">
        <v>2325</v>
      </c>
      <c r="W1486" t="s">
        <v>2324</v>
      </c>
      <c r="X1486" t="s">
        <v>726</v>
      </c>
    </row>
    <row r="1487" spans="21:24" x14ac:dyDescent="0.45">
      <c r="U1487" t="s">
        <v>122</v>
      </c>
      <c r="V1487" t="s">
        <v>2326</v>
      </c>
      <c r="W1487" t="s">
        <v>2327</v>
      </c>
      <c r="X1487" t="s">
        <v>726</v>
      </c>
    </row>
    <row r="1488" spans="21:24" x14ac:dyDescent="0.45">
      <c r="U1488" t="s">
        <v>122</v>
      </c>
      <c r="V1488" t="s">
        <v>2328</v>
      </c>
      <c r="W1488" t="s">
        <v>2327</v>
      </c>
      <c r="X1488" t="s">
        <v>726</v>
      </c>
    </row>
    <row r="1489" spans="21:24" x14ac:dyDescent="0.45">
      <c r="U1489" t="s">
        <v>122</v>
      </c>
      <c r="V1489" t="s">
        <v>2329</v>
      </c>
      <c r="W1489" t="s">
        <v>2330</v>
      </c>
      <c r="X1489" t="s">
        <v>726</v>
      </c>
    </row>
    <row r="1490" spans="21:24" x14ac:dyDescent="0.45">
      <c r="U1490" t="s">
        <v>122</v>
      </c>
      <c r="V1490" t="s">
        <v>2331</v>
      </c>
      <c r="W1490" t="s">
        <v>2330</v>
      </c>
      <c r="X1490" t="s">
        <v>726</v>
      </c>
    </row>
    <row r="1491" spans="21:24" x14ac:dyDescent="0.45">
      <c r="U1491" t="s">
        <v>122</v>
      </c>
      <c r="V1491" t="s">
        <v>2332</v>
      </c>
      <c r="W1491" t="s">
        <v>720</v>
      </c>
      <c r="X1491" t="s">
        <v>726</v>
      </c>
    </row>
    <row r="1492" spans="21:24" x14ac:dyDescent="0.45">
      <c r="U1492" t="s">
        <v>122</v>
      </c>
      <c r="V1492" t="s">
        <v>2333</v>
      </c>
      <c r="W1492" t="s">
        <v>720</v>
      </c>
      <c r="X1492" t="s">
        <v>726</v>
      </c>
    </row>
    <row r="1493" spans="21:24" x14ac:dyDescent="0.45">
      <c r="U1493" t="s">
        <v>122</v>
      </c>
      <c r="V1493" t="s">
        <v>2334</v>
      </c>
      <c r="W1493" t="s">
        <v>2335</v>
      </c>
      <c r="X1493" t="s">
        <v>726</v>
      </c>
    </row>
    <row r="1494" spans="21:24" x14ac:dyDescent="0.45">
      <c r="U1494" t="s">
        <v>122</v>
      </c>
      <c r="V1494" t="s">
        <v>2336</v>
      </c>
      <c r="W1494" t="s">
        <v>2335</v>
      </c>
      <c r="X1494" t="s">
        <v>726</v>
      </c>
    </row>
    <row r="1495" spans="21:24" x14ac:dyDescent="0.45">
      <c r="U1495" t="s">
        <v>122</v>
      </c>
      <c r="V1495" t="s">
        <v>2337</v>
      </c>
      <c r="W1495" t="s">
        <v>2338</v>
      </c>
      <c r="X1495" t="s">
        <v>726</v>
      </c>
    </row>
    <row r="1496" spans="21:24" x14ac:dyDescent="0.45">
      <c r="U1496" t="s">
        <v>122</v>
      </c>
      <c r="V1496" t="s">
        <v>2339</v>
      </c>
      <c r="W1496" t="s">
        <v>2338</v>
      </c>
      <c r="X1496" t="s">
        <v>726</v>
      </c>
    </row>
    <row r="1497" spans="21:24" x14ac:dyDescent="0.45">
      <c r="U1497" t="s">
        <v>122</v>
      </c>
      <c r="V1497" t="s">
        <v>2340</v>
      </c>
      <c r="W1497" t="s">
        <v>2341</v>
      </c>
      <c r="X1497" t="s">
        <v>726</v>
      </c>
    </row>
    <row r="1498" spans="21:24" x14ac:dyDescent="0.45">
      <c r="U1498" t="s">
        <v>122</v>
      </c>
      <c r="V1498" t="s">
        <v>2342</v>
      </c>
      <c r="W1498" t="s">
        <v>2341</v>
      </c>
      <c r="X1498" t="s">
        <v>726</v>
      </c>
    </row>
    <row r="1499" spans="21:24" x14ac:dyDescent="0.45">
      <c r="U1499" t="s">
        <v>122</v>
      </c>
      <c r="V1499" t="s">
        <v>2343</v>
      </c>
      <c r="W1499" t="s">
        <v>2344</v>
      </c>
      <c r="X1499" t="s">
        <v>726</v>
      </c>
    </row>
    <row r="1500" spans="21:24" x14ac:dyDescent="0.45">
      <c r="U1500" t="s">
        <v>122</v>
      </c>
      <c r="V1500" t="s">
        <v>2345</v>
      </c>
      <c r="W1500" t="s">
        <v>2344</v>
      </c>
      <c r="X1500" t="s">
        <v>726</v>
      </c>
    </row>
    <row r="1501" spans="21:24" x14ac:dyDescent="0.45">
      <c r="U1501" t="s">
        <v>122</v>
      </c>
      <c r="V1501" t="s">
        <v>2346</v>
      </c>
      <c r="W1501" t="s">
        <v>2347</v>
      </c>
      <c r="X1501" t="s">
        <v>726</v>
      </c>
    </row>
    <row r="1502" spans="21:24" x14ac:dyDescent="0.45">
      <c r="U1502" t="s">
        <v>122</v>
      </c>
      <c r="V1502" t="s">
        <v>2348</v>
      </c>
      <c r="W1502" t="s">
        <v>2347</v>
      </c>
      <c r="X1502" t="s">
        <v>726</v>
      </c>
    </row>
    <row r="1503" spans="21:24" x14ac:dyDescent="0.45">
      <c r="U1503" t="s">
        <v>122</v>
      </c>
      <c r="V1503" t="s">
        <v>2349</v>
      </c>
      <c r="W1503" t="s">
        <v>1882</v>
      </c>
      <c r="X1503" t="s">
        <v>726</v>
      </c>
    </row>
    <row r="1504" spans="21:24" x14ac:dyDescent="0.45">
      <c r="U1504" t="s">
        <v>122</v>
      </c>
      <c r="V1504" t="s">
        <v>2350</v>
      </c>
      <c r="W1504" t="s">
        <v>1882</v>
      </c>
      <c r="X1504" t="s">
        <v>726</v>
      </c>
    </row>
    <row r="1505" spans="21:24" x14ac:dyDescent="0.45">
      <c r="U1505" t="s">
        <v>122</v>
      </c>
      <c r="V1505" t="s">
        <v>2351</v>
      </c>
      <c r="W1505" t="s">
        <v>1892</v>
      </c>
      <c r="X1505" t="s">
        <v>726</v>
      </c>
    </row>
    <row r="1506" spans="21:24" x14ac:dyDescent="0.45">
      <c r="U1506" t="s">
        <v>122</v>
      </c>
      <c r="V1506" t="s">
        <v>2352</v>
      </c>
      <c r="W1506" t="s">
        <v>1892</v>
      </c>
      <c r="X1506" t="s">
        <v>726</v>
      </c>
    </row>
    <row r="1507" spans="21:24" x14ac:dyDescent="0.45">
      <c r="U1507" t="s">
        <v>122</v>
      </c>
      <c r="V1507" t="s">
        <v>2353</v>
      </c>
      <c r="W1507" t="s">
        <v>706</v>
      </c>
      <c r="X1507" t="s">
        <v>726</v>
      </c>
    </row>
    <row r="1508" spans="21:24" x14ac:dyDescent="0.45">
      <c r="U1508" t="s">
        <v>122</v>
      </c>
      <c r="V1508" t="s">
        <v>2354</v>
      </c>
      <c r="W1508" t="s">
        <v>706</v>
      </c>
      <c r="X1508" t="s">
        <v>726</v>
      </c>
    </row>
    <row r="1509" spans="21:24" x14ac:dyDescent="0.45">
      <c r="U1509" t="s">
        <v>122</v>
      </c>
      <c r="V1509" t="s">
        <v>2355</v>
      </c>
      <c r="W1509" t="s">
        <v>1899</v>
      </c>
      <c r="X1509" t="s">
        <v>726</v>
      </c>
    </row>
    <row r="1510" spans="21:24" x14ac:dyDescent="0.45">
      <c r="U1510" t="s">
        <v>122</v>
      </c>
      <c r="V1510" t="s">
        <v>2356</v>
      </c>
      <c r="W1510" t="s">
        <v>1899</v>
      </c>
      <c r="X1510" t="s">
        <v>726</v>
      </c>
    </row>
    <row r="1511" spans="21:24" x14ac:dyDescent="0.45">
      <c r="U1511" t="s">
        <v>122</v>
      </c>
      <c r="V1511" t="s">
        <v>2357</v>
      </c>
      <c r="W1511" t="s">
        <v>719</v>
      </c>
      <c r="X1511" t="s">
        <v>726</v>
      </c>
    </row>
    <row r="1512" spans="21:24" x14ac:dyDescent="0.45">
      <c r="U1512" t="s">
        <v>122</v>
      </c>
      <c r="V1512" t="s">
        <v>2358</v>
      </c>
      <c r="W1512" t="s">
        <v>719</v>
      </c>
      <c r="X1512" t="s">
        <v>726</v>
      </c>
    </row>
    <row r="1513" spans="21:24" x14ac:dyDescent="0.45">
      <c r="U1513" t="s">
        <v>122</v>
      </c>
      <c r="V1513" t="s">
        <v>2359</v>
      </c>
      <c r="W1513" t="s">
        <v>1909</v>
      </c>
      <c r="X1513" t="s">
        <v>726</v>
      </c>
    </row>
    <row r="1514" spans="21:24" x14ac:dyDescent="0.45">
      <c r="U1514" t="s">
        <v>122</v>
      </c>
      <c r="V1514" t="s">
        <v>2360</v>
      </c>
      <c r="W1514" t="s">
        <v>1909</v>
      </c>
      <c r="X1514" t="s">
        <v>726</v>
      </c>
    </row>
    <row r="1515" spans="21:24" x14ac:dyDescent="0.45">
      <c r="U1515" t="s">
        <v>122</v>
      </c>
      <c r="V1515" t="s">
        <v>2361</v>
      </c>
      <c r="W1515" t="s">
        <v>1923</v>
      </c>
      <c r="X1515" t="s">
        <v>726</v>
      </c>
    </row>
    <row r="1516" spans="21:24" x14ac:dyDescent="0.45">
      <c r="U1516" t="s">
        <v>122</v>
      </c>
      <c r="V1516" t="s">
        <v>2362</v>
      </c>
      <c r="W1516" t="s">
        <v>1923</v>
      </c>
      <c r="X1516" t="s">
        <v>726</v>
      </c>
    </row>
    <row r="1517" spans="21:24" x14ac:dyDescent="0.45">
      <c r="U1517" t="s">
        <v>122</v>
      </c>
      <c r="V1517" t="s">
        <v>2363</v>
      </c>
      <c r="W1517" t="s">
        <v>1927</v>
      </c>
      <c r="X1517" t="s">
        <v>726</v>
      </c>
    </row>
    <row r="1518" spans="21:24" x14ac:dyDescent="0.45">
      <c r="U1518" t="s">
        <v>122</v>
      </c>
      <c r="V1518" t="s">
        <v>2364</v>
      </c>
      <c r="W1518" t="s">
        <v>1927</v>
      </c>
      <c r="X1518" t="s">
        <v>726</v>
      </c>
    </row>
    <row r="1519" spans="21:24" x14ac:dyDescent="0.45">
      <c r="U1519" t="s">
        <v>122</v>
      </c>
      <c r="V1519" t="s">
        <v>2365</v>
      </c>
      <c r="W1519" t="s">
        <v>721</v>
      </c>
      <c r="X1519" t="s">
        <v>726</v>
      </c>
    </row>
    <row r="1520" spans="21:24" x14ac:dyDescent="0.45">
      <c r="U1520" t="s">
        <v>122</v>
      </c>
      <c r="V1520" t="s">
        <v>2366</v>
      </c>
      <c r="W1520" t="s">
        <v>721</v>
      </c>
      <c r="X1520" t="s">
        <v>726</v>
      </c>
    </row>
    <row r="1521" spans="21:24" x14ac:dyDescent="0.45">
      <c r="U1521" t="s">
        <v>122</v>
      </c>
      <c r="V1521" t="s">
        <v>2367</v>
      </c>
      <c r="W1521" t="s">
        <v>1943</v>
      </c>
      <c r="X1521" t="s">
        <v>726</v>
      </c>
    </row>
    <row r="1522" spans="21:24" x14ac:dyDescent="0.45">
      <c r="U1522" t="s">
        <v>122</v>
      </c>
      <c r="V1522" t="s">
        <v>2368</v>
      </c>
      <c r="W1522" t="s">
        <v>1943</v>
      </c>
      <c r="X1522" t="s">
        <v>726</v>
      </c>
    </row>
    <row r="1523" spans="21:24" x14ac:dyDescent="0.45">
      <c r="U1523" t="s">
        <v>122</v>
      </c>
      <c r="V1523" t="s">
        <v>2369</v>
      </c>
      <c r="W1523" t="s">
        <v>1947</v>
      </c>
      <c r="X1523" t="s">
        <v>726</v>
      </c>
    </row>
    <row r="1524" spans="21:24" x14ac:dyDescent="0.45">
      <c r="U1524" t="s">
        <v>122</v>
      </c>
      <c r="V1524" t="s">
        <v>2370</v>
      </c>
      <c r="W1524" t="s">
        <v>1947</v>
      </c>
      <c r="X1524" t="s">
        <v>726</v>
      </c>
    </row>
    <row r="1525" spans="21:24" x14ac:dyDescent="0.45">
      <c r="U1525" t="s">
        <v>122</v>
      </c>
      <c r="V1525" t="s">
        <v>2371</v>
      </c>
      <c r="W1525" t="s">
        <v>1951</v>
      </c>
      <c r="X1525" t="s">
        <v>726</v>
      </c>
    </row>
    <row r="1526" spans="21:24" x14ac:dyDescent="0.45">
      <c r="U1526" t="s">
        <v>122</v>
      </c>
      <c r="V1526" t="s">
        <v>2372</v>
      </c>
      <c r="W1526" t="s">
        <v>1951</v>
      </c>
      <c r="X1526" t="s">
        <v>726</v>
      </c>
    </row>
    <row r="1527" spans="21:24" x14ac:dyDescent="0.45">
      <c r="U1527" t="s">
        <v>122</v>
      </c>
      <c r="V1527" t="s">
        <v>2373</v>
      </c>
      <c r="W1527" t="s">
        <v>1958</v>
      </c>
      <c r="X1527" t="s">
        <v>726</v>
      </c>
    </row>
    <row r="1528" spans="21:24" x14ac:dyDescent="0.45">
      <c r="U1528" t="s">
        <v>122</v>
      </c>
      <c r="V1528" t="s">
        <v>2374</v>
      </c>
      <c r="W1528" t="s">
        <v>1958</v>
      </c>
      <c r="X1528" t="s">
        <v>726</v>
      </c>
    </row>
    <row r="1529" spans="21:24" x14ac:dyDescent="0.45">
      <c r="U1529" t="s">
        <v>122</v>
      </c>
      <c r="V1529" t="s">
        <v>2375</v>
      </c>
      <c r="W1529" t="s">
        <v>1962</v>
      </c>
      <c r="X1529" t="s">
        <v>726</v>
      </c>
    </row>
    <row r="1530" spans="21:24" x14ac:dyDescent="0.45">
      <c r="U1530" t="s">
        <v>122</v>
      </c>
      <c r="V1530" t="s">
        <v>2376</v>
      </c>
      <c r="W1530" t="s">
        <v>1962</v>
      </c>
      <c r="X1530" t="s">
        <v>726</v>
      </c>
    </row>
    <row r="1531" spans="21:24" x14ac:dyDescent="0.45">
      <c r="U1531" t="s">
        <v>122</v>
      </c>
      <c r="V1531" t="s">
        <v>2377</v>
      </c>
      <c r="W1531" t="s">
        <v>1966</v>
      </c>
      <c r="X1531" t="s">
        <v>726</v>
      </c>
    </row>
    <row r="1532" spans="21:24" x14ac:dyDescent="0.45">
      <c r="U1532" t="s">
        <v>122</v>
      </c>
      <c r="V1532" t="s">
        <v>2378</v>
      </c>
      <c r="W1532" t="s">
        <v>1966</v>
      </c>
      <c r="X1532" t="s">
        <v>726</v>
      </c>
    </row>
    <row r="1533" spans="21:24" x14ac:dyDescent="0.45">
      <c r="U1533" t="s">
        <v>122</v>
      </c>
      <c r="V1533" t="s">
        <v>2379</v>
      </c>
      <c r="W1533" t="s">
        <v>1977</v>
      </c>
      <c r="X1533" t="s">
        <v>726</v>
      </c>
    </row>
    <row r="1534" spans="21:24" x14ac:dyDescent="0.45">
      <c r="U1534" t="s">
        <v>122</v>
      </c>
      <c r="V1534" t="s">
        <v>2380</v>
      </c>
      <c r="W1534" t="s">
        <v>1977</v>
      </c>
      <c r="X1534" t="s">
        <v>726</v>
      </c>
    </row>
    <row r="1535" spans="21:24" x14ac:dyDescent="0.45">
      <c r="U1535" t="s">
        <v>122</v>
      </c>
      <c r="V1535" t="s">
        <v>2381</v>
      </c>
      <c r="W1535" t="s">
        <v>1987</v>
      </c>
      <c r="X1535" t="s">
        <v>726</v>
      </c>
    </row>
    <row r="1536" spans="21:24" x14ac:dyDescent="0.45">
      <c r="U1536" t="s">
        <v>122</v>
      </c>
      <c r="V1536" t="s">
        <v>2382</v>
      </c>
      <c r="W1536" t="s">
        <v>1987</v>
      </c>
      <c r="X1536" t="s">
        <v>726</v>
      </c>
    </row>
    <row r="1537" spans="21:24" x14ac:dyDescent="0.45">
      <c r="U1537" t="s">
        <v>122</v>
      </c>
      <c r="V1537" t="s">
        <v>2383</v>
      </c>
      <c r="W1537" t="s">
        <v>1994</v>
      </c>
      <c r="X1537" t="s">
        <v>726</v>
      </c>
    </row>
    <row r="1538" spans="21:24" x14ac:dyDescent="0.45">
      <c r="U1538" t="s">
        <v>122</v>
      </c>
      <c r="V1538" t="s">
        <v>2384</v>
      </c>
      <c r="W1538" t="s">
        <v>1994</v>
      </c>
      <c r="X1538" t="s">
        <v>726</v>
      </c>
    </row>
    <row r="1539" spans="21:24" x14ac:dyDescent="0.45">
      <c r="U1539" t="s">
        <v>122</v>
      </c>
      <c r="V1539" t="s">
        <v>2385</v>
      </c>
      <c r="W1539" t="s">
        <v>2008</v>
      </c>
      <c r="X1539" t="s">
        <v>726</v>
      </c>
    </row>
    <row r="1540" spans="21:24" x14ac:dyDescent="0.45">
      <c r="U1540" t="s">
        <v>122</v>
      </c>
      <c r="V1540" t="s">
        <v>2386</v>
      </c>
      <c r="W1540" t="s">
        <v>2008</v>
      </c>
      <c r="X1540" t="s">
        <v>726</v>
      </c>
    </row>
    <row r="1541" spans="21:24" x14ac:dyDescent="0.45">
      <c r="U1541" t="s">
        <v>122</v>
      </c>
      <c r="V1541" t="s">
        <v>2387</v>
      </c>
      <c r="W1541" t="s">
        <v>2021</v>
      </c>
      <c r="X1541" t="s">
        <v>726</v>
      </c>
    </row>
    <row r="1542" spans="21:24" x14ac:dyDescent="0.45">
      <c r="U1542" t="s">
        <v>122</v>
      </c>
      <c r="V1542" t="s">
        <v>2388</v>
      </c>
      <c r="W1542" t="s">
        <v>2021</v>
      </c>
      <c r="X1542" t="s">
        <v>726</v>
      </c>
    </row>
    <row r="1543" spans="21:24" x14ac:dyDescent="0.45">
      <c r="U1543" t="s">
        <v>122</v>
      </c>
      <c r="V1543" t="s">
        <v>2389</v>
      </c>
      <c r="W1543" t="s">
        <v>2028</v>
      </c>
      <c r="X1543" t="s">
        <v>726</v>
      </c>
    </row>
    <row r="1544" spans="21:24" x14ac:dyDescent="0.45">
      <c r="U1544" t="s">
        <v>122</v>
      </c>
      <c r="V1544" t="s">
        <v>2390</v>
      </c>
      <c r="W1544" t="s">
        <v>2028</v>
      </c>
      <c r="X1544" t="s">
        <v>726</v>
      </c>
    </row>
    <row r="1545" spans="21:24" x14ac:dyDescent="0.45">
      <c r="U1545" t="s">
        <v>122</v>
      </c>
      <c r="V1545" t="s">
        <v>2391</v>
      </c>
      <c r="W1545" t="s">
        <v>2032</v>
      </c>
      <c r="X1545" t="s">
        <v>726</v>
      </c>
    </row>
    <row r="1546" spans="21:24" x14ac:dyDescent="0.45">
      <c r="U1546" t="s">
        <v>122</v>
      </c>
      <c r="V1546" t="s">
        <v>2392</v>
      </c>
      <c r="W1546" t="s">
        <v>2032</v>
      </c>
      <c r="X1546" t="s">
        <v>726</v>
      </c>
    </row>
    <row r="1547" spans="21:24" x14ac:dyDescent="0.45">
      <c r="U1547" t="s">
        <v>122</v>
      </c>
      <c r="V1547" t="s">
        <v>2393</v>
      </c>
      <c r="W1547" t="s">
        <v>2036</v>
      </c>
      <c r="X1547" t="s">
        <v>726</v>
      </c>
    </row>
    <row r="1548" spans="21:24" x14ac:dyDescent="0.45">
      <c r="U1548" t="s">
        <v>122</v>
      </c>
      <c r="V1548" t="s">
        <v>2394</v>
      </c>
      <c r="W1548" t="s">
        <v>2036</v>
      </c>
      <c r="X1548" t="s">
        <v>726</v>
      </c>
    </row>
    <row r="1549" spans="21:24" x14ac:dyDescent="0.45">
      <c r="U1549" t="s">
        <v>122</v>
      </c>
      <c r="V1549" t="s">
        <v>2395</v>
      </c>
      <c r="W1549" t="s">
        <v>2055</v>
      </c>
      <c r="X1549" t="s">
        <v>726</v>
      </c>
    </row>
    <row r="1550" spans="21:24" x14ac:dyDescent="0.45">
      <c r="U1550" t="s">
        <v>122</v>
      </c>
      <c r="V1550" t="s">
        <v>2396</v>
      </c>
      <c r="W1550" t="s">
        <v>2055</v>
      </c>
      <c r="X1550" t="s">
        <v>726</v>
      </c>
    </row>
    <row r="1551" spans="21:24" x14ac:dyDescent="0.45">
      <c r="U1551" t="s">
        <v>122</v>
      </c>
      <c r="V1551" t="s">
        <v>2397</v>
      </c>
      <c r="W1551" t="s">
        <v>2059</v>
      </c>
      <c r="X1551" t="s">
        <v>726</v>
      </c>
    </row>
    <row r="1552" spans="21:24" x14ac:dyDescent="0.45">
      <c r="U1552" t="s">
        <v>122</v>
      </c>
      <c r="V1552" t="s">
        <v>2398</v>
      </c>
      <c r="W1552" t="s">
        <v>2059</v>
      </c>
      <c r="X1552" t="s">
        <v>726</v>
      </c>
    </row>
    <row r="1553" spans="21:24" x14ac:dyDescent="0.45">
      <c r="U1553" t="s">
        <v>122</v>
      </c>
      <c r="V1553" t="s">
        <v>2399</v>
      </c>
      <c r="W1553" t="s">
        <v>2070</v>
      </c>
      <c r="X1553" t="s">
        <v>726</v>
      </c>
    </row>
    <row r="1554" spans="21:24" x14ac:dyDescent="0.45">
      <c r="U1554" t="s">
        <v>122</v>
      </c>
      <c r="V1554" t="s">
        <v>2400</v>
      </c>
      <c r="W1554" t="s">
        <v>2070</v>
      </c>
      <c r="X1554" t="s">
        <v>726</v>
      </c>
    </row>
    <row r="1555" spans="21:24" x14ac:dyDescent="0.45">
      <c r="U1555" t="s">
        <v>122</v>
      </c>
      <c r="V1555" t="s">
        <v>2401</v>
      </c>
      <c r="W1555" t="s">
        <v>2402</v>
      </c>
      <c r="X1555" t="s">
        <v>726</v>
      </c>
    </row>
    <row r="1556" spans="21:24" x14ac:dyDescent="0.45">
      <c r="U1556" t="s">
        <v>122</v>
      </c>
      <c r="V1556" t="s">
        <v>2403</v>
      </c>
      <c r="W1556" t="s">
        <v>2402</v>
      </c>
      <c r="X1556" t="s">
        <v>726</v>
      </c>
    </row>
    <row r="1557" spans="21:24" x14ac:dyDescent="0.45">
      <c r="U1557" t="s">
        <v>122</v>
      </c>
      <c r="V1557" t="s">
        <v>2404</v>
      </c>
      <c r="W1557" t="s">
        <v>2405</v>
      </c>
      <c r="X1557" t="s">
        <v>726</v>
      </c>
    </row>
    <row r="1558" spans="21:24" x14ac:dyDescent="0.45">
      <c r="U1558" t="s">
        <v>122</v>
      </c>
      <c r="V1558" t="s">
        <v>2406</v>
      </c>
      <c r="W1558" t="s">
        <v>2405</v>
      </c>
      <c r="X1558" t="s">
        <v>726</v>
      </c>
    </row>
    <row r="1559" spans="21:24" x14ac:dyDescent="0.45">
      <c r="U1559" t="s">
        <v>122</v>
      </c>
      <c r="V1559" t="s">
        <v>2407</v>
      </c>
      <c r="W1559" t="s">
        <v>2408</v>
      </c>
      <c r="X1559" t="s">
        <v>726</v>
      </c>
    </row>
    <row r="1560" spans="21:24" x14ac:dyDescent="0.45">
      <c r="U1560" t="s">
        <v>122</v>
      </c>
      <c r="V1560" t="s">
        <v>2409</v>
      </c>
      <c r="W1560" t="s">
        <v>2408</v>
      </c>
      <c r="X1560" t="s">
        <v>726</v>
      </c>
    </row>
    <row r="1561" spans="21:24" x14ac:dyDescent="0.45">
      <c r="U1561" t="s">
        <v>122</v>
      </c>
      <c r="V1561" t="s">
        <v>2410</v>
      </c>
      <c r="W1561" t="s">
        <v>2411</v>
      </c>
      <c r="X1561" t="s">
        <v>726</v>
      </c>
    </row>
    <row r="1562" spans="21:24" x14ac:dyDescent="0.45">
      <c r="U1562" t="s">
        <v>122</v>
      </c>
      <c r="V1562" t="s">
        <v>2412</v>
      </c>
      <c r="W1562" t="s">
        <v>2411</v>
      </c>
      <c r="X1562" t="s">
        <v>726</v>
      </c>
    </row>
    <row r="1563" spans="21:24" x14ac:dyDescent="0.45">
      <c r="U1563" t="s">
        <v>122</v>
      </c>
      <c r="V1563" t="s">
        <v>2413</v>
      </c>
      <c r="W1563" t="s">
        <v>2414</v>
      </c>
      <c r="X1563" t="s">
        <v>726</v>
      </c>
    </row>
    <row r="1564" spans="21:24" x14ac:dyDescent="0.45">
      <c r="U1564" t="s">
        <v>122</v>
      </c>
      <c r="V1564" t="s">
        <v>2415</v>
      </c>
      <c r="W1564" t="s">
        <v>2414</v>
      </c>
      <c r="X1564" t="s">
        <v>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3538-B568-4F86-A64D-849EED40AA61}">
  <dimension ref="B9:L20"/>
  <sheetViews>
    <sheetView workbookViewId="0"/>
  </sheetViews>
  <sheetFormatPr defaultRowHeight="14.25" x14ac:dyDescent="0.45"/>
  <sheetData>
    <row r="9" spans="2:12" x14ac:dyDescent="0.45">
      <c r="B9" t="s">
        <v>90</v>
      </c>
    </row>
    <row r="10" spans="2:12" x14ac:dyDescent="0.45"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J10" t="s">
        <v>99</v>
      </c>
      <c r="K10" t="s">
        <v>100</v>
      </c>
      <c r="L10" t="s">
        <v>101</v>
      </c>
    </row>
    <row r="11" spans="2:12" ht="171" x14ac:dyDescent="0.45">
      <c r="B11">
        <v>2030</v>
      </c>
      <c r="C11" t="s">
        <v>102</v>
      </c>
      <c r="D11" t="s">
        <v>103</v>
      </c>
      <c r="E11">
        <v>30.93</v>
      </c>
      <c r="F11" t="s">
        <v>104</v>
      </c>
      <c r="G11" t="s">
        <v>105</v>
      </c>
      <c r="H11" t="s">
        <v>106</v>
      </c>
      <c r="I11" s="13">
        <v>44991</v>
      </c>
      <c r="J11" t="s">
        <v>107</v>
      </c>
      <c r="K11" t="s">
        <v>108</v>
      </c>
      <c r="L11" s="14" t="s">
        <v>109</v>
      </c>
    </row>
    <row r="12" spans="2:12" ht="171" x14ac:dyDescent="0.45">
      <c r="B12">
        <v>2030</v>
      </c>
      <c r="C12" t="s">
        <v>110</v>
      </c>
      <c r="D12" t="s">
        <v>103</v>
      </c>
      <c r="E12">
        <v>14.96</v>
      </c>
      <c r="F12" t="s">
        <v>104</v>
      </c>
      <c r="G12" t="s">
        <v>105</v>
      </c>
      <c r="H12" t="s">
        <v>106</v>
      </c>
      <c r="I12" s="13">
        <v>44991</v>
      </c>
      <c r="J12" t="s">
        <v>107</v>
      </c>
      <c r="K12" t="s">
        <v>108</v>
      </c>
      <c r="L12" s="14" t="s">
        <v>109</v>
      </c>
    </row>
    <row r="13" spans="2:12" ht="171" x14ac:dyDescent="0.45">
      <c r="B13">
        <v>2030</v>
      </c>
      <c r="C13" t="s">
        <v>111</v>
      </c>
      <c r="D13" t="s">
        <v>103</v>
      </c>
      <c r="E13">
        <v>254.54</v>
      </c>
      <c r="F13" t="s">
        <v>104</v>
      </c>
      <c r="G13" t="s">
        <v>105</v>
      </c>
      <c r="H13" t="s">
        <v>106</v>
      </c>
      <c r="I13" s="13">
        <v>44991</v>
      </c>
      <c r="J13" t="s">
        <v>107</v>
      </c>
      <c r="K13" t="s">
        <v>108</v>
      </c>
      <c r="L13" s="14" t="s">
        <v>109</v>
      </c>
    </row>
    <row r="14" spans="2:12" ht="171" x14ac:dyDescent="0.45">
      <c r="B14">
        <v>2030</v>
      </c>
      <c r="C14" t="s">
        <v>112</v>
      </c>
      <c r="D14" t="s">
        <v>103</v>
      </c>
      <c r="E14">
        <v>24.82</v>
      </c>
      <c r="F14" t="s">
        <v>104</v>
      </c>
      <c r="G14" t="s">
        <v>105</v>
      </c>
      <c r="H14" t="s">
        <v>106</v>
      </c>
      <c r="I14" s="13">
        <v>44991</v>
      </c>
      <c r="J14" t="s">
        <v>107</v>
      </c>
      <c r="K14" t="s">
        <v>108</v>
      </c>
      <c r="L14" s="14" t="s">
        <v>109</v>
      </c>
    </row>
    <row r="15" spans="2:12" ht="171" x14ac:dyDescent="0.45">
      <c r="B15">
        <v>2030</v>
      </c>
      <c r="C15" t="s">
        <v>113</v>
      </c>
      <c r="D15" t="s">
        <v>103</v>
      </c>
      <c r="E15">
        <v>65.5</v>
      </c>
      <c r="F15" t="s">
        <v>104</v>
      </c>
      <c r="G15" t="s">
        <v>105</v>
      </c>
      <c r="H15" t="s">
        <v>106</v>
      </c>
      <c r="I15" s="13">
        <v>44991</v>
      </c>
      <c r="J15" t="s">
        <v>107</v>
      </c>
      <c r="K15" t="s">
        <v>108</v>
      </c>
      <c r="L15" s="14" t="s">
        <v>109</v>
      </c>
    </row>
    <row r="16" spans="2:12" ht="171" x14ac:dyDescent="0.45">
      <c r="B16">
        <v>2030</v>
      </c>
      <c r="C16" t="s">
        <v>114</v>
      </c>
      <c r="D16" t="s">
        <v>103</v>
      </c>
      <c r="E16">
        <v>18.14</v>
      </c>
      <c r="F16" t="s">
        <v>104</v>
      </c>
      <c r="G16" t="s">
        <v>105</v>
      </c>
      <c r="H16" t="s">
        <v>106</v>
      </c>
      <c r="I16" s="13">
        <v>44991</v>
      </c>
      <c r="J16" t="s">
        <v>107</v>
      </c>
      <c r="K16" t="s">
        <v>108</v>
      </c>
      <c r="L16" s="14" t="s">
        <v>109</v>
      </c>
    </row>
    <row r="17" spans="2:12" ht="171" x14ac:dyDescent="0.45">
      <c r="B17">
        <v>2030</v>
      </c>
      <c r="C17" t="s">
        <v>115</v>
      </c>
      <c r="D17" t="s">
        <v>103</v>
      </c>
      <c r="E17">
        <v>318.51</v>
      </c>
      <c r="F17" t="s">
        <v>104</v>
      </c>
      <c r="G17" t="s">
        <v>105</v>
      </c>
      <c r="H17" t="s">
        <v>106</v>
      </c>
      <c r="I17" s="13">
        <v>44991</v>
      </c>
      <c r="J17" t="s">
        <v>107</v>
      </c>
      <c r="K17" t="s">
        <v>108</v>
      </c>
      <c r="L17" s="14" t="s">
        <v>109</v>
      </c>
    </row>
    <row r="18" spans="2:12" ht="171" x14ac:dyDescent="0.45">
      <c r="B18">
        <v>2030</v>
      </c>
      <c r="C18" t="s">
        <v>116</v>
      </c>
      <c r="D18" t="s">
        <v>103</v>
      </c>
      <c r="E18">
        <v>109.98</v>
      </c>
      <c r="F18" t="s">
        <v>104</v>
      </c>
      <c r="G18" t="s">
        <v>105</v>
      </c>
      <c r="H18" t="s">
        <v>106</v>
      </c>
      <c r="I18" s="13">
        <v>44991</v>
      </c>
      <c r="J18" t="s">
        <v>107</v>
      </c>
      <c r="K18" t="s">
        <v>108</v>
      </c>
      <c r="L18" s="14" t="s">
        <v>109</v>
      </c>
    </row>
    <row r="19" spans="2:12" ht="171" x14ac:dyDescent="0.45">
      <c r="B19">
        <v>2030</v>
      </c>
      <c r="C19" t="s">
        <v>102</v>
      </c>
      <c r="D19" t="s">
        <v>117</v>
      </c>
      <c r="E19">
        <v>0.14000000000000001</v>
      </c>
      <c r="F19" t="s">
        <v>104</v>
      </c>
      <c r="G19" t="s">
        <v>105</v>
      </c>
      <c r="H19" t="s">
        <v>106</v>
      </c>
      <c r="I19" s="13">
        <v>44991</v>
      </c>
      <c r="J19" t="s">
        <v>107</v>
      </c>
      <c r="K19" t="s">
        <v>108</v>
      </c>
      <c r="L19" s="14" t="s">
        <v>109</v>
      </c>
    </row>
    <row r="20" spans="2:12" ht="171" x14ac:dyDescent="0.45">
      <c r="B20">
        <v>2030</v>
      </c>
      <c r="C20" t="s">
        <v>118</v>
      </c>
      <c r="D20" t="s">
        <v>119</v>
      </c>
      <c r="E20">
        <v>42.3</v>
      </c>
      <c r="F20" t="s">
        <v>104</v>
      </c>
      <c r="G20" t="s">
        <v>105</v>
      </c>
      <c r="H20" t="s">
        <v>106</v>
      </c>
      <c r="I20" s="13">
        <v>44991</v>
      </c>
      <c r="J20" t="s">
        <v>107</v>
      </c>
      <c r="K20" t="s">
        <v>108</v>
      </c>
      <c r="L20" s="1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89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390.23</v>
      </c>
    </row>
    <row r="3" spans="1:4" x14ac:dyDescent="0.45">
      <c r="A3" t="s">
        <v>8</v>
      </c>
      <c r="B3">
        <v>2000</v>
      </c>
      <c r="C3" t="s">
        <v>59</v>
      </c>
      <c r="D3">
        <v>55.96</v>
      </c>
    </row>
    <row r="4" spans="1:4" x14ac:dyDescent="0.45">
      <c r="A4" t="s">
        <v>6</v>
      </c>
      <c r="B4">
        <v>2000</v>
      </c>
      <c r="C4" t="s">
        <v>59</v>
      </c>
      <c r="D4">
        <v>76.989999999999995</v>
      </c>
    </row>
    <row r="5" spans="1:4" x14ac:dyDescent="0.45">
      <c r="A5" t="s">
        <v>19</v>
      </c>
      <c r="B5">
        <v>2000</v>
      </c>
      <c r="C5" t="s">
        <v>59</v>
      </c>
      <c r="D5">
        <v>15.77</v>
      </c>
    </row>
    <row r="6" spans="1:4" x14ac:dyDescent="0.45">
      <c r="A6" t="s">
        <v>23</v>
      </c>
      <c r="B6">
        <v>2000</v>
      </c>
      <c r="C6" t="s">
        <v>59</v>
      </c>
      <c r="D6">
        <v>29.16</v>
      </c>
    </row>
    <row r="7" spans="1:4" x14ac:dyDescent="0.45">
      <c r="A7" t="s">
        <v>5</v>
      </c>
      <c r="B7">
        <v>2001</v>
      </c>
      <c r="C7" t="s">
        <v>59</v>
      </c>
      <c r="D7">
        <v>408.29</v>
      </c>
    </row>
    <row r="8" spans="1:4" x14ac:dyDescent="0.45">
      <c r="A8" t="s">
        <v>8</v>
      </c>
      <c r="B8">
        <v>2001</v>
      </c>
      <c r="C8" t="s">
        <v>59</v>
      </c>
      <c r="D8">
        <v>55.93</v>
      </c>
    </row>
    <row r="9" spans="1:4" x14ac:dyDescent="0.45">
      <c r="A9" t="s">
        <v>6</v>
      </c>
      <c r="B9">
        <v>2001</v>
      </c>
      <c r="C9" t="s">
        <v>59</v>
      </c>
      <c r="D9">
        <v>72.02</v>
      </c>
    </row>
    <row r="10" spans="1:4" x14ac:dyDescent="0.45">
      <c r="A10" t="s">
        <v>19</v>
      </c>
      <c r="B10">
        <v>2001</v>
      </c>
      <c r="C10" t="s">
        <v>59</v>
      </c>
      <c r="D10">
        <v>18.89</v>
      </c>
    </row>
    <row r="11" spans="1:4" x14ac:dyDescent="0.45">
      <c r="A11" t="s">
        <v>23</v>
      </c>
      <c r="B11">
        <v>2001</v>
      </c>
      <c r="C11" t="s">
        <v>59</v>
      </c>
      <c r="D11">
        <v>26.79</v>
      </c>
    </row>
    <row r="12" spans="1:4" x14ac:dyDescent="0.45">
      <c r="A12" t="s">
        <v>5</v>
      </c>
      <c r="B12">
        <v>2002</v>
      </c>
      <c r="C12" t="s">
        <v>59</v>
      </c>
      <c r="D12">
        <v>426.7</v>
      </c>
    </row>
    <row r="13" spans="1:4" x14ac:dyDescent="0.45">
      <c r="A13" t="s">
        <v>8</v>
      </c>
      <c r="B13">
        <v>2002</v>
      </c>
      <c r="C13" t="s">
        <v>59</v>
      </c>
      <c r="D13">
        <v>62.88</v>
      </c>
    </row>
    <row r="14" spans="1:4" x14ac:dyDescent="0.45">
      <c r="A14" t="s">
        <v>6</v>
      </c>
      <c r="B14">
        <v>2002</v>
      </c>
      <c r="C14" t="s">
        <v>59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59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59</v>
      </c>
      <c r="D16">
        <v>27.93</v>
      </c>
    </row>
    <row r="17" spans="1:4" x14ac:dyDescent="0.45">
      <c r="A17" t="s">
        <v>5</v>
      </c>
      <c r="B17">
        <v>2003</v>
      </c>
      <c r="C17" t="s">
        <v>59</v>
      </c>
      <c r="D17">
        <v>441.47</v>
      </c>
    </row>
    <row r="18" spans="1:4" x14ac:dyDescent="0.45">
      <c r="A18" t="s">
        <v>8</v>
      </c>
      <c r="B18">
        <v>2003</v>
      </c>
      <c r="C18" t="s">
        <v>59</v>
      </c>
      <c r="D18">
        <v>72.8</v>
      </c>
    </row>
    <row r="19" spans="1:4" x14ac:dyDescent="0.45">
      <c r="A19" t="s">
        <v>6</v>
      </c>
      <c r="B19">
        <v>2003</v>
      </c>
      <c r="C19" t="s">
        <v>59</v>
      </c>
      <c r="D19">
        <v>69.3</v>
      </c>
    </row>
    <row r="20" spans="1:4" x14ac:dyDescent="0.45">
      <c r="A20" t="s">
        <v>19</v>
      </c>
      <c r="B20">
        <v>2003</v>
      </c>
      <c r="C20" t="s">
        <v>59</v>
      </c>
      <c r="D20">
        <v>18.14</v>
      </c>
    </row>
    <row r="21" spans="1:4" x14ac:dyDescent="0.45">
      <c r="A21" t="s">
        <v>23</v>
      </c>
      <c r="B21">
        <v>2003</v>
      </c>
      <c r="C21" t="s">
        <v>59</v>
      </c>
      <c r="D21">
        <v>31.09</v>
      </c>
    </row>
    <row r="22" spans="1:4" x14ac:dyDescent="0.45">
      <c r="A22" t="s">
        <v>5</v>
      </c>
      <c r="B22">
        <v>2004</v>
      </c>
      <c r="C22" t="s">
        <v>59</v>
      </c>
      <c r="D22">
        <v>463.01</v>
      </c>
    </row>
    <row r="23" spans="1:4" x14ac:dyDescent="0.45">
      <c r="A23" t="s">
        <v>8</v>
      </c>
      <c r="B23">
        <v>2004</v>
      </c>
      <c r="C23" t="s">
        <v>59</v>
      </c>
      <c r="D23">
        <v>76.58</v>
      </c>
    </row>
    <row r="24" spans="1:4" x14ac:dyDescent="0.45">
      <c r="A24" t="s">
        <v>6</v>
      </c>
      <c r="B24">
        <v>2004</v>
      </c>
      <c r="C24" t="s">
        <v>59</v>
      </c>
      <c r="D24">
        <v>100.64</v>
      </c>
    </row>
    <row r="25" spans="1:4" x14ac:dyDescent="0.45">
      <c r="A25" t="s">
        <v>19</v>
      </c>
      <c r="B25">
        <v>2004</v>
      </c>
      <c r="C25" t="s">
        <v>59</v>
      </c>
      <c r="D25">
        <v>21.26</v>
      </c>
    </row>
    <row r="26" spans="1:4" x14ac:dyDescent="0.45">
      <c r="A26" t="s">
        <v>23</v>
      </c>
      <c r="B26">
        <v>2004</v>
      </c>
      <c r="C26" t="s">
        <v>59</v>
      </c>
      <c r="D26">
        <v>28.27</v>
      </c>
    </row>
    <row r="27" spans="1:4" x14ac:dyDescent="0.45">
      <c r="A27" t="s">
        <v>5</v>
      </c>
      <c r="B27">
        <v>2005</v>
      </c>
      <c r="C27" t="s">
        <v>59</v>
      </c>
      <c r="D27">
        <v>478.48</v>
      </c>
    </row>
    <row r="28" spans="1:4" x14ac:dyDescent="0.45">
      <c r="A28" t="s">
        <v>8</v>
      </c>
      <c r="B28">
        <v>2005</v>
      </c>
      <c r="C28" t="s">
        <v>59</v>
      </c>
      <c r="D28">
        <v>75.47</v>
      </c>
    </row>
    <row r="29" spans="1:4" x14ac:dyDescent="0.45">
      <c r="A29" t="s">
        <v>6</v>
      </c>
      <c r="B29">
        <v>2005</v>
      </c>
      <c r="C29" t="s">
        <v>59</v>
      </c>
      <c r="D29">
        <v>97.42</v>
      </c>
    </row>
    <row r="30" spans="1:4" x14ac:dyDescent="0.45">
      <c r="A30" t="s">
        <v>19</v>
      </c>
      <c r="B30">
        <v>2005</v>
      </c>
      <c r="C30" t="s">
        <v>59</v>
      </c>
      <c r="D30">
        <v>17.73</v>
      </c>
    </row>
    <row r="31" spans="1:4" x14ac:dyDescent="0.45">
      <c r="A31" t="s">
        <v>23</v>
      </c>
      <c r="B31">
        <v>2005</v>
      </c>
      <c r="C31" t="s">
        <v>59</v>
      </c>
      <c r="D31">
        <v>25.37</v>
      </c>
    </row>
    <row r="32" spans="1:4" x14ac:dyDescent="0.45">
      <c r="A32" t="s">
        <v>5</v>
      </c>
      <c r="B32">
        <v>2006</v>
      </c>
      <c r="C32" t="s">
        <v>59</v>
      </c>
      <c r="D32">
        <v>505.46</v>
      </c>
    </row>
    <row r="33" spans="1:4" x14ac:dyDescent="0.45">
      <c r="A33" t="s">
        <v>8</v>
      </c>
      <c r="B33">
        <v>2006</v>
      </c>
      <c r="C33" t="s">
        <v>59</v>
      </c>
      <c r="D33">
        <v>74.7</v>
      </c>
    </row>
    <row r="34" spans="1:4" x14ac:dyDescent="0.45">
      <c r="A34" t="s">
        <v>6</v>
      </c>
      <c r="B34">
        <v>2006</v>
      </c>
      <c r="C34" t="s">
        <v>59</v>
      </c>
      <c r="D34">
        <v>112.62</v>
      </c>
    </row>
    <row r="35" spans="1:4" x14ac:dyDescent="0.45">
      <c r="A35" t="s">
        <v>19</v>
      </c>
      <c r="B35">
        <v>2006</v>
      </c>
      <c r="C35" t="s">
        <v>59</v>
      </c>
      <c r="D35">
        <v>17.63</v>
      </c>
    </row>
    <row r="36" spans="1:4" x14ac:dyDescent="0.45">
      <c r="A36" t="s">
        <v>23</v>
      </c>
      <c r="B36">
        <v>2006</v>
      </c>
      <c r="C36" t="s">
        <v>59</v>
      </c>
      <c r="D36">
        <v>19.079999999999998</v>
      </c>
    </row>
    <row r="37" spans="1:4" x14ac:dyDescent="0.45">
      <c r="A37" t="s">
        <v>5</v>
      </c>
      <c r="B37">
        <v>2007</v>
      </c>
      <c r="C37" t="s">
        <v>59</v>
      </c>
      <c r="D37">
        <v>533.27</v>
      </c>
    </row>
    <row r="38" spans="1:4" x14ac:dyDescent="0.45">
      <c r="A38" t="s">
        <v>8</v>
      </c>
      <c r="B38">
        <v>2007</v>
      </c>
      <c r="C38" t="s">
        <v>59</v>
      </c>
      <c r="D38">
        <v>90.05</v>
      </c>
    </row>
    <row r="39" spans="1:4" x14ac:dyDescent="0.45">
      <c r="A39" t="s">
        <v>6</v>
      </c>
      <c r="B39">
        <v>2007</v>
      </c>
      <c r="C39" t="s">
        <v>59</v>
      </c>
      <c r="D39">
        <v>122.61</v>
      </c>
    </row>
    <row r="40" spans="1:4" x14ac:dyDescent="0.45">
      <c r="A40" t="s">
        <v>19</v>
      </c>
      <c r="B40">
        <v>2007</v>
      </c>
      <c r="C40" t="s">
        <v>59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59</v>
      </c>
      <c r="D41">
        <v>13.36</v>
      </c>
    </row>
    <row r="42" spans="1:4" x14ac:dyDescent="0.45">
      <c r="A42" t="s">
        <v>5</v>
      </c>
      <c r="B42">
        <v>2008</v>
      </c>
      <c r="C42" t="s">
        <v>59</v>
      </c>
      <c r="D42">
        <v>573.12</v>
      </c>
    </row>
    <row r="43" spans="1:4" x14ac:dyDescent="0.45">
      <c r="A43" t="s">
        <v>8</v>
      </c>
      <c r="B43">
        <v>2008</v>
      </c>
      <c r="C43" t="s">
        <v>59</v>
      </c>
      <c r="D43">
        <v>85.88</v>
      </c>
    </row>
    <row r="44" spans="1:4" x14ac:dyDescent="0.45">
      <c r="A44" t="s">
        <v>6</v>
      </c>
      <c r="B44">
        <v>2008</v>
      </c>
      <c r="C44" t="s">
        <v>59</v>
      </c>
      <c r="D44">
        <v>115.17</v>
      </c>
    </row>
    <row r="45" spans="1:4" x14ac:dyDescent="0.45">
      <c r="A45" t="s">
        <v>19</v>
      </c>
      <c r="B45">
        <v>2008</v>
      </c>
      <c r="C45" t="s">
        <v>59</v>
      </c>
      <c r="D45">
        <v>15.23</v>
      </c>
    </row>
    <row r="46" spans="1:4" x14ac:dyDescent="0.45">
      <c r="A46" t="s">
        <v>23</v>
      </c>
      <c r="B46">
        <v>2008</v>
      </c>
      <c r="C46" t="s">
        <v>59</v>
      </c>
      <c r="D46">
        <v>15.27</v>
      </c>
    </row>
    <row r="47" spans="1:4" x14ac:dyDescent="0.45">
      <c r="A47" t="s">
        <v>5</v>
      </c>
      <c r="B47">
        <v>2009</v>
      </c>
      <c r="C47" t="s">
        <v>59</v>
      </c>
      <c r="D47">
        <v>611.11</v>
      </c>
    </row>
    <row r="48" spans="1:4" x14ac:dyDescent="0.45">
      <c r="A48" t="s">
        <v>8</v>
      </c>
      <c r="B48">
        <v>2009</v>
      </c>
      <c r="C48" t="s">
        <v>59</v>
      </c>
      <c r="D48">
        <v>104.37</v>
      </c>
    </row>
    <row r="49" spans="1:4" x14ac:dyDescent="0.45">
      <c r="A49" t="s">
        <v>6</v>
      </c>
      <c r="B49">
        <v>2009</v>
      </c>
      <c r="C49" t="s">
        <v>59</v>
      </c>
      <c r="D49">
        <v>106.34</v>
      </c>
    </row>
    <row r="50" spans="1:4" x14ac:dyDescent="0.45">
      <c r="A50" t="s">
        <v>19</v>
      </c>
      <c r="B50">
        <v>2009</v>
      </c>
      <c r="C50" t="s">
        <v>59</v>
      </c>
      <c r="D50">
        <v>16.82</v>
      </c>
    </row>
    <row r="51" spans="1:4" x14ac:dyDescent="0.45">
      <c r="A51" t="s">
        <v>23</v>
      </c>
      <c r="B51">
        <v>2009</v>
      </c>
      <c r="C51" t="s">
        <v>59</v>
      </c>
      <c r="D51">
        <v>13.08</v>
      </c>
    </row>
    <row r="52" spans="1:4" x14ac:dyDescent="0.45">
      <c r="A52" t="s">
        <v>5</v>
      </c>
      <c r="B52">
        <v>2010</v>
      </c>
      <c r="C52" t="s">
        <v>59</v>
      </c>
      <c r="D52">
        <v>642.97</v>
      </c>
    </row>
    <row r="53" spans="1:4" x14ac:dyDescent="0.45">
      <c r="A53" t="s">
        <v>8</v>
      </c>
      <c r="B53">
        <v>2010</v>
      </c>
      <c r="C53" t="s">
        <v>59</v>
      </c>
      <c r="D53">
        <v>118.03</v>
      </c>
    </row>
    <row r="54" spans="1:4" x14ac:dyDescent="0.45">
      <c r="A54" t="s">
        <v>6</v>
      </c>
      <c r="B54">
        <v>2010</v>
      </c>
      <c r="C54" t="s">
        <v>59</v>
      </c>
      <c r="D54">
        <v>108.74</v>
      </c>
    </row>
    <row r="55" spans="1:4" x14ac:dyDescent="0.45">
      <c r="A55" t="s">
        <v>19</v>
      </c>
      <c r="B55">
        <v>2010</v>
      </c>
      <c r="C55" t="s">
        <v>59</v>
      </c>
      <c r="D55">
        <v>23.08</v>
      </c>
    </row>
    <row r="56" spans="1:4" x14ac:dyDescent="0.45">
      <c r="A56" t="s">
        <v>23</v>
      </c>
      <c r="B56">
        <v>2010</v>
      </c>
      <c r="C56" t="s">
        <v>59</v>
      </c>
      <c r="D56">
        <v>10.78</v>
      </c>
    </row>
    <row r="57" spans="1:4" x14ac:dyDescent="0.45">
      <c r="A57" t="s">
        <v>5</v>
      </c>
      <c r="B57">
        <v>2011</v>
      </c>
      <c r="C57" t="s">
        <v>59</v>
      </c>
      <c r="D57">
        <v>701.25</v>
      </c>
    </row>
    <row r="58" spans="1:4" x14ac:dyDescent="0.45">
      <c r="A58" t="s">
        <v>8</v>
      </c>
      <c r="B58">
        <v>2011</v>
      </c>
      <c r="C58" t="s">
        <v>59</v>
      </c>
      <c r="D58">
        <v>117.56</v>
      </c>
    </row>
    <row r="59" spans="1:4" x14ac:dyDescent="0.45">
      <c r="A59" t="s">
        <v>6</v>
      </c>
      <c r="B59">
        <v>2011</v>
      </c>
      <c r="C59" t="s">
        <v>59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59</v>
      </c>
      <c r="D60">
        <v>32.22</v>
      </c>
    </row>
    <row r="61" spans="1:4" x14ac:dyDescent="0.45">
      <c r="A61" t="s">
        <v>23</v>
      </c>
      <c r="B61">
        <v>2011</v>
      </c>
      <c r="C61" t="s">
        <v>59</v>
      </c>
      <c r="D61">
        <v>9.35</v>
      </c>
    </row>
    <row r="62" spans="1:4" x14ac:dyDescent="0.45">
      <c r="A62" t="s">
        <v>5</v>
      </c>
      <c r="B62">
        <v>2012</v>
      </c>
      <c r="C62" t="s">
        <v>59</v>
      </c>
      <c r="D62">
        <v>787.13</v>
      </c>
    </row>
    <row r="63" spans="1:4" x14ac:dyDescent="0.45">
      <c r="A63" t="s">
        <v>8</v>
      </c>
      <c r="B63">
        <v>2012</v>
      </c>
      <c r="C63" t="s">
        <v>59</v>
      </c>
      <c r="D63">
        <v>96.25</v>
      </c>
    </row>
    <row r="64" spans="1:4" x14ac:dyDescent="0.45">
      <c r="A64" t="s">
        <v>6</v>
      </c>
      <c r="B64">
        <v>2012</v>
      </c>
      <c r="C64" t="s">
        <v>59</v>
      </c>
      <c r="D64">
        <v>115.78</v>
      </c>
    </row>
    <row r="65" spans="1:4" x14ac:dyDescent="0.45">
      <c r="A65" t="s">
        <v>19</v>
      </c>
      <c r="B65">
        <v>2012</v>
      </c>
      <c r="C65" t="s">
        <v>59</v>
      </c>
      <c r="D65">
        <v>33.14</v>
      </c>
    </row>
    <row r="66" spans="1:4" x14ac:dyDescent="0.45">
      <c r="A66" t="s">
        <v>23</v>
      </c>
      <c r="B66">
        <v>2012</v>
      </c>
      <c r="C66" t="s">
        <v>59</v>
      </c>
      <c r="D66">
        <v>10.07</v>
      </c>
    </row>
    <row r="67" spans="1:4" x14ac:dyDescent="0.45">
      <c r="A67" t="s">
        <v>5</v>
      </c>
      <c r="B67">
        <v>2013</v>
      </c>
      <c r="C67" t="s">
        <v>59</v>
      </c>
      <c r="D67">
        <v>847.97</v>
      </c>
    </row>
    <row r="68" spans="1:4" x14ac:dyDescent="0.45">
      <c r="A68" t="s">
        <v>8</v>
      </c>
      <c r="B68">
        <v>2013</v>
      </c>
      <c r="C68" t="s">
        <v>59</v>
      </c>
      <c r="D68">
        <v>66.31</v>
      </c>
    </row>
    <row r="69" spans="1:4" x14ac:dyDescent="0.45">
      <c r="A69" t="s">
        <v>6</v>
      </c>
      <c r="B69">
        <v>2013</v>
      </c>
      <c r="C69" t="s">
        <v>59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59</v>
      </c>
      <c r="D70">
        <v>33.31</v>
      </c>
    </row>
    <row r="71" spans="1:4" x14ac:dyDescent="0.45">
      <c r="A71" t="s">
        <v>23</v>
      </c>
      <c r="B71">
        <v>2013</v>
      </c>
      <c r="C71" t="s">
        <v>59</v>
      </c>
      <c r="D71">
        <v>10.65</v>
      </c>
    </row>
    <row r="72" spans="1:4" x14ac:dyDescent="0.45">
      <c r="A72" t="s">
        <v>5</v>
      </c>
      <c r="B72">
        <v>2014</v>
      </c>
      <c r="C72" t="s">
        <v>59</v>
      </c>
      <c r="D72">
        <v>949.93</v>
      </c>
    </row>
    <row r="73" spans="1:4" x14ac:dyDescent="0.45">
      <c r="A73" t="s">
        <v>8</v>
      </c>
      <c r="B73">
        <v>2014</v>
      </c>
      <c r="C73" t="s">
        <v>59</v>
      </c>
      <c r="D73">
        <v>64.010000000000005</v>
      </c>
    </row>
    <row r="74" spans="1:4" x14ac:dyDescent="0.45">
      <c r="A74" t="s">
        <v>6</v>
      </c>
      <c r="B74">
        <v>2014</v>
      </c>
      <c r="C74" t="s">
        <v>59</v>
      </c>
      <c r="D74">
        <v>139</v>
      </c>
    </row>
    <row r="75" spans="1:4" x14ac:dyDescent="0.45">
      <c r="A75" t="s">
        <v>19</v>
      </c>
      <c r="B75">
        <v>2014</v>
      </c>
      <c r="C75" t="s">
        <v>59</v>
      </c>
      <c r="D75">
        <v>34.69</v>
      </c>
    </row>
    <row r="76" spans="1:4" x14ac:dyDescent="0.45">
      <c r="A76" t="s">
        <v>23</v>
      </c>
      <c r="B76">
        <v>2014</v>
      </c>
      <c r="C76" t="s">
        <v>59</v>
      </c>
      <c r="D76">
        <v>11.55</v>
      </c>
    </row>
    <row r="77" spans="1:4" x14ac:dyDescent="0.45">
      <c r="A77" t="s">
        <v>5</v>
      </c>
      <c r="B77">
        <v>2015</v>
      </c>
      <c r="C77" t="s">
        <v>59</v>
      </c>
      <c r="D77">
        <v>1006.55</v>
      </c>
    </row>
    <row r="78" spans="1:4" x14ac:dyDescent="0.45">
      <c r="A78" t="s">
        <v>8</v>
      </c>
      <c r="B78">
        <v>2015</v>
      </c>
      <c r="C78" t="s">
        <v>59</v>
      </c>
      <c r="D78">
        <v>64.77</v>
      </c>
    </row>
    <row r="79" spans="1:4" x14ac:dyDescent="0.45">
      <c r="A79" t="s">
        <v>6</v>
      </c>
      <c r="B79">
        <v>2015</v>
      </c>
      <c r="C79" t="s">
        <v>59</v>
      </c>
      <c r="D79">
        <v>133.28</v>
      </c>
    </row>
    <row r="80" spans="1:4" x14ac:dyDescent="0.45">
      <c r="A80" t="s">
        <v>19</v>
      </c>
      <c r="B80">
        <v>2015</v>
      </c>
      <c r="C80" t="s">
        <v>59</v>
      </c>
      <c r="D80">
        <v>38.31</v>
      </c>
    </row>
    <row r="81" spans="1:4" x14ac:dyDescent="0.45">
      <c r="A81" t="s">
        <v>23</v>
      </c>
      <c r="B81">
        <v>2015</v>
      </c>
      <c r="C81" t="s">
        <v>59</v>
      </c>
      <c r="D81">
        <v>9.26</v>
      </c>
    </row>
    <row r="82" spans="1:4" x14ac:dyDescent="0.45">
      <c r="A82" t="s">
        <v>5</v>
      </c>
      <c r="B82">
        <v>2016</v>
      </c>
      <c r="C82" t="s">
        <v>59</v>
      </c>
      <c r="D82">
        <v>1073.5999999999999</v>
      </c>
    </row>
    <row r="83" spans="1:4" x14ac:dyDescent="0.45">
      <c r="A83" t="s">
        <v>8</v>
      </c>
      <c r="B83">
        <v>2016</v>
      </c>
      <c r="C83" t="s">
        <v>59</v>
      </c>
      <c r="D83">
        <v>72.62</v>
      </c>
    </row>
    <row r="84" spans="1:4" x14ac:dyDescent="0.45">
      <c r="A84" t="s">
        <v>6</v>
      </c>
      <c r="B84">
        <v>2016</v>
      </c>
      <c r="C84" t="s">
        <v>59</v>
      </c>
      <c r="D84">
        <v>128.38</v>
      </c>
    </row>
    <row r="85" spans="1:4" x14ac:dyDescent="0.45">
      <c r="A85" t="s">
        <v>19</v>
      </c>
      <c r="B85">
        <v>2016</v>
      </c>
      <c r="C85" t="s">
        <v>59</v>
      </c>
      <c r="D85">
        <v>37.9</v>
      </c>
    </row>
    <row r="86" spans="1:4" x14ac:dyDescent="0.45">
      <c r="A86" t="s">
        <v>23</v>
      </c>
      <c r="B86">
        <v>2016</v>
      </c>
      <c r="C86" t="s">
        <v>59</v>
      </c>
      <c r="D86">
        <v>9.41</v>
      </c>
    </row>
    <row r="87" spans="1:4" x14ac:dyDescent="0.45">
      <c r="A87" t="s">
        <v>5</v>
      </c>
      <c r="B87">
        <v>2017</v>
      </c>
      <c r="C87" t="s">
        <v>59</v>
      </c>
      <c r="D87">
        <v>1115.24</v>
      </c>
    </row>
    <row r="88" spans="1:4" x14ac:dyDescent="0.45">
      <c r="A88" t="s">
        <v>8</v>
      </c>
      <c r="B88">
        <v>2017</v>
      </c>
      <c r="C88" t="s">
        <v>59</v>
      </c>
      <c r="D88">
        <v>74.989999999999995</v>
      </c>
    </row>
    <row r="89" spans="1:4" x14ac:dyDescent="0.45">
      <c r="A89" t="s">
        <v>6</v>
      </c>
      <c r="B89">
        <v>2017</v>
      </c>
      <c r="C89" t="s">
        <v>59</v>
      </c>
      <c r="D89">
        <v>135.82</v>
      </c>
    </row>
    <row r="90" spans="1:4" x14ac:dyDescent="0.45">
      <c r="A90" t="s">
        <v>19</v>
      </c>
      <c r="B90">
        <v>2017</v>
      </c>
      <c r="C90" t="s">
        <v>59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59</v>
      </c>
      <c r="D91">
        <v>8.7899999999999991</v>
      </c>
    </row>
    <row r="92" spans="1:4" x14ac:dyDescent="0.45">
      <c r="A92" t="s">
        <v>5</v>
      </c>
      <c r="B92">
        <v>2018</v>
      </c>
      <c r="C92" t="s">
        <v>59</v>
      </c>
      <c r="D92">
        <v>1198.8599999999999</v>
      </c>
    </row>
    <row r="93" spans="1:4" x14ac:dyDescent="0.45">
      <c r="A93" t="s">
        <v>8</v>
      </c>
      <c r="B93">
        <v>2018</v>
      </c>
      <c r="C93" t="s">
        <v>59</v>
      </c>
      <c r="D93">
        <v>71.260000000000005</v>
      </c>
    </row>
    <row r="94" spans="1:4" x14ac:dyDescent="0.45">
      <c r="A94" t="s">
        <v>6</v>
      </c>
      <c r="B94">
        <v>2018</v>
      </c>
      <c r="C94" t="s">
        <v>59</v>
      </c>
      <c r="D94">
        <v>139.75</v>
      </c>
    </row>
    <row r="95" spans="1:4" x14ac:dyDescent="0.45">
      <c r="A95" t="s">
        <v>19</v>
      </c>
      <c r="B95">
        <v>2018</v>
      </c>
      <c r="C95" t="s">
        <v>59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59</v>
      </c>
      <c r="D96">
        <v>6.4</v>
      </c>
    </row>
    <row r="97" spans="1:4" x14ac:dyDescent="0.45">
      <c r="A97" t="s">
        <v>5</v>
      </c>
      <c r="B97">
        <v>2019</v>
      </c>
      <c r="C97" t="s">
        <v>59</v>
      </c>
      <c r="D97">
        <v>1198.76</v>
      </c>
    </row>
    <row r="98" spans="1:4" x14ac:dyDescent="0.45">
      <c r="A98" t="s">
        <v>8</v>
      </c>
      <c r="B98">
        <v>2019</v>
      </c>
      <c r="C98" t="s">
        <v>59</v>
      </c>
      <c r="D98">
        <v>71.95</v>
      </c>
    </row>
    <row r="99" spans="1:4" x14ac:dyDescent="0.45">
      <c r="A99" t="s">
        <v>6</v>
      </c>
      <c r="B99">
        <v>2019</v>
      </c>
      <c r="C99" t="s">
        <v>59</v>
      </c>
      <c r="D99">
        <v>162.07</v>
      </c>
    </row>
    <row r="100" spans="1:4" x14ac:dyDescent="0.45">
      <c r="A100" t="s">
        <v>19</v>
      </c>
      <c r="B100">
        <v>2019</v>
      </c>
      <c r="C100" t="s">
        <v>59</v>
      </c>
      <c r="D100">
        <v>45.16</v>
      </c>
    </row>
    <row r="101" spans="1:4" x14ac:dyDescent="0.45">
      <c r="A101" t="s">
        <v>23</v>
      </c>
      <c r="B101">
        <v>2019</v>
      </c>
      <c r="C101" t="s">
        <v>59</v>
      </c>
      <c r="D101">
        <v>3.07</v>
      </c>
    </row>
    <row r="102" spans="1:4" x14ac:dyDescent="0.45">
      <c r="A102" t="s">
        <v>5</v>
      </c>
      <c r="B102">
        <v>2020</v>
      </c>
      <c r="C102" t="s">
        <v>59</v>
      </c>
      <c r="D102">
        <v>1143.78</v>
      </c>
    </row>
    <row r="103" spans="1:4" x14ac:dyDescent="0.45">
      <c r="A103" t="s">
        <v>8</v>
      </c>
      <c r="B103">
        <v>2020</v>
      </c>
      <c r="C103" t="s">
        <v>59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59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59</v>
      </c>
      <c r="D105">
        <v>44.61</v>
      </c>
    </row>
    <row r="106" spans="1:4" x14ac:dyDescent="0.45">
      <c r="A106" t="s">
        <v>23</v>
      </c>
      <c r="B106">
        <v>2020</v>
      </c>
      <c r="C106" t="s">
        <v>59</v>
      </c>
      <c r="D106">
        <v>3.09</v>
      </c>
    </row>
    <row r="107" spans="1:4" x14ac:dyDescent="0.45">
      <c r="A107" t="s">
        <v>5</v>
      </c>
      <c r="B107">
        <v>2021</v>
      </c>
      <c r="C107" t="s">
        <v>59</v>
      </c>
      <c r="D107">
        <v>1255.56</v>
      </c>
    </row>
    <row r="108" spans="1:4" x14ac:dyDescent="0.45">
      <c r="A108" t="s">
        <v>8</v>
      </c>
      <c r="B108">
        <v>2021</v>
      </c>
      <c r="C108" t="s">
        <v>59</v>
      </c>
      <c r="D108">
        <v>60.4</v>
      </c>
    </row>
    <row r="109" spans="1:4" x14ac:dyDescent="0.45">
      <c r="A109" t="s">
        <v>6</v>
      </c>
      <c r="B109">
        <v>2021</v>
      </c>
      <c r="C109" t="s">
        <v>59</v>
      </c>
      <c r="D109">
        <v>160.34</v>
      </c>
    </row>
    <row r="110" spans="1:4" x14ac:dyDescent="0.45">
      <c r="A110" t="s">
        <v>19</v>
      </c>
      <c r="B110">
        <v>2021</v>
      </c>
      <c r="C110" t="s">
        <v>59</v>
      </c>
      <c r="D110">
        <v>43.92</v>
      </c>
    </row>
    <row r="111" spans="1:4" x14ac:dyDescent="0.45">
      <c r="A111" t="s">
        <v>23</v>
      </c>
      <c r="B111">
        <v>2021</v>
      </c>
      <c r="C111" t="s">
        <v>59</v>
      </c>
      <c r="D111">
        <v>3.39</v>
      </c>
    </row>
    <row r="112" spans="1:4" x14ac:dyDescent="0.45">
      <c r="A112" t="s">
        <v>5</v>
      </c>
      <c r="B112">
        <v>2022</v>
      </c>
      <c r="C112" t="s">
        <v>59</v>
      </c>
      <c r="D112">
        <v>1354.23</v>
      </c>
    </row>
    <row r="113" spans="1:4" x14ac:dyDescent="0.45">
      <c r="A113" t="s">
        <v>8</v>
      </c>
      <c r="B113">
        <v>2022</v>
      </c>
      <c r="C113" t="s">
        <v>59</v>
      </c>
      <c r="D113">
        <v>46.48</v>
      </c>
    </row>
    <row r="114" spans="1:4" x14ac:dyDescent="0.45">
      <c r="A114" t="s">
        <v>6</v>
      </c>
      <c r="B114">
        <v>2022</v>
      </c>
      <c r="C114" t="s">
        <v>59</v>
      </c>
      <c r="D114">
        <v>174.94</v>
      </c>
    </row>
    <row r="115" spans="1:4" x14ac:dyDescent="0.45">
      <c r="A115" t="s">
        <v>19</v>
      </c>
      <c r="B115">
        <v>2022</v>
      </c>
      <c r="C115" t="s">
        <v>59</v>
      </c>
      <c r="D115">
        <v>46.19</v>
      </c>
    </row>
    <row r="116" spans="1:4" x14ac:dyDescent="0.45">
      <c r="A116" t="s">
        <v>23</v>
      </c>
      <c r="B116">
        <v>2022</v>
      </c>
      <c r="C116" t="s">
        <v>59</v>
      </c>
      <c r="D116">
        <v>3.68</v>
      </c>
    </row>
    <row r="117" spans="1:4" x14ac:dyDescent="0.45">
      <c r="A117" t="s">
        <v>5</v>
      </c>
      <c r="B117">
        <v>2023</v>
      </c>
      <c r="C117" t="s">
        <v>59</v>
      </c>
      <c r="D117">
        <v>1471.28</v>
      </c>
    </row>
    <row r="118" spans="1:4" x14ac:dyDescent="0.45">
      <c r="A118" t="s">
        <v>8</v>
      </c>
      <c r="B118">
        <v>2023</v>
      </c>
      <c r="C118" t="s">
        <v>59</v>
      </c>
      <c r="D118">
        <v>52.61</v>
      </c>
    </row>
    <row r="119" spans="1:4" x14ac:dyDescent="0.45">
      <c r="A119" t="s">
        <v>6</v>
      </c>
      <c r="B119">
        <v>2023</v>
      </c>
      <c r="C119" t="s">
        <v>59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59</v>
      </c>
      <c r="D120">
        <v>48.2</v>
      </c>
    </row>
    <row r="121" spans="1:4" x14ac:dyDescent="0.45">
      <c r="A121" t="s">
        <v>23</v>
      </c>
      <c r="B121">
        <v>2023</v>
      </c>
      <c r="C121" t="s">
        <v>59</v>
      </c>
      <c r="D121">
        <v>4.18</v>
      </c>
    </row>
    <row r="122" spans="1:4" x14ac:dyDescent="0.45">
      <c r="A122" t="s">
        <v>5</v>
      </c>
      <c r="B122">
        <v>2000</v>
      </c>
      <c r="C122" t="s">
        <v>60</v>
      </c>
      <c r="D122">
        <v>62.17</v>
      </c>
    </row>
    <row r="123" spans="1:4" x14ac:dyDescent="0.45">
      <c r="A123" t="s">
        <v>8</v>
      </c>
      <c r="B123">
        <v>2000</v>
      </c>
      <c r="C123" t="s">
        <v>60</v>
      </c>
      <c r="D123">
        <v>12.61</v>
      </c>
    </row>
    <row r="124" spans="1:4" x14ac:dyDescent="0.45">
      <c r="A124" t="s">
        <v>6</v>
      </c>
      <c r="B124">
        <v>2000</v>
      </c>
      <c r="C124" t="s">
        <v>60</v>
      </c>
      <c r="D124">
        <v>23.71</v>
      </c>
    </row>
    <row r="125" spans="1:4" x14ac:dyDescent="0.45">
      <c r="A125" t="s">
        <v>19</v>
      </c>
      <c r="B125">
        <v>2000</v>
      </c>
      <c r="C125" t="s">
        <v>60</v>
      </c>
      <c r="D125">
        <v>2.86</v>
      </c>
    </row>
    <row r="126" spans="1:4" x14ac:dyDescent="0.45">
      <c r="A126" t="s">
        <v>23</v>
      </c>
      <c r="B126">
        <v>2000</v>
      </c>
      <c r="C126" t="s">
        <v>60</v>
      </c>
      <c r="D126">
        <v>6.79</v>
      </c>
    </row>
    <row r="127" spans="1:4" x14ac:dyDescent="0.45">
      <c r="A127" t="s">
        <v>5</v>
      </c>
      <c r="B127">
        <v>2001</v>
      </c>
      <c r="C127" t="s">
        <v>60</v>
      </c>
      <c r="D127">
        <v>63.17</v>
      </c>
    </row>
    <row r="128" spans="1:4" x14ac:dyDescent="0.45">
      <c r="A128" t="s">
        <v>8</v>
      </c>
      <c r="B128">
        <v>2001</v>
      </c>
      <c r="C128" t="s">
        <v>60</v>
      </c>
      <c r="D128">
        <v>13.42</v>
      </c>
    </row>
    <row r="129" spans="1:4" x14ac:dyDescent="0.45">
      <c r="A129" t="s">
        <v>6</v>
      </c>
      <c r="B129">
        <v>2001</v>
      </c>
      <c r="C129" t="s">
        <v>60</v>
      </c>
      <c r="D129">
        <v>24.68</v>
      </c>
    </row>
    <row r="130" spans="1:4" x14ac:dyDescent="0.45">
      <c r="A130" t="s">
        <v>19</v>
      </c>
      <c r="B130">
        <v>2001</v>
      </c>
      <c r="C130" t="s">
        <v>60</v>
      </c>
      <c r="D130">
        <v>2.72</v>
      </c>
    </row>
    <row r="131" spans="1:4" x14ac:dyDescent="0.45">
      <c r="A131" t="s">
        <v>23</v>
      </c>
      <c r="B131">
        <v>2001</v>
      </c>
      <c r="C131" t="s">
        <v>60</v>
      </c>
      <c r="D131">
        <v>7.06</v>
      </c>
    </row>
    <row r="132" spans="1:4" x14ac:dyDescent="0.45">
      <c r="A132" t="s">
        <v>5</v>
      </c>
      <c r="B132">
        <v>2002</v>
      </c>
      <c r="C132" t="s">
        <v>60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60</v>
      </c>
      <c r="D133">
        <v>14.03</v>
      </c>
    </row>
    <row r="134" spans="1:4" x14ac:dyDescent="0.45">
      <c r="A134" t="s">
        <v>6</v>
      </c>
      <c r="B134">
        <v>2002</v>
      </c>
      <c r="C134" t="s">
        <v>60</v>
      </c>
      <c r="D134">
        <v>24.73</v>
      </c>
    </row>
    <row r="135" spans="1:4" x14ac:dyDescent="0.45">
      <c r="A135" t="s">
        <v>19</v>
      </c>
      <c r="B135">
        <v>2002</v>
      </c>
      <c r="C135" t="s">
        <v>60</v>
      </c>
      <c r="D135">
        <v>2.72</v>
      </c>
    </row>
    <row r="136" spans="1:4" x14ac:dyDescent="0.45">
      <c r="A136" t="s">
        <v>23</v>
      </c>
      <c r="B136">
        <v>2002</v>
      </c>
      <c r="C136" t="s">
        <v>60</v>
      </c>
      <c r="D136">
        <v>7.43</v>
      </c>
    </row>
    <row r="137" spans="1:4" x14ac:dyDescent="0.45">
      <c r="A137" t="s">
        <v>5</v>
      </c>
      <c r="B137">
        <v>2003</v>
      </c>
      <c r="C137" t="s">
        <v>60</v>
      </c>
      <c r="D137">
        <v>65.83</v>
      </c>
    </row>
    <row r="138" spans="1:4" x14ac:dyDescent="0.45">
      <c r="A138" t="s">
        <v>8</v>
      </c>
      <c r="B138">
        <v>2003</v>
      </c>
      <c r="C138" t="s">
        <v>60</v>
      </c>
      <c r="D138">
        <v>14.38</v>
      </c>
    </row>
    <row r="139" spans="1:4" x14ac:dyDescent="0.45">
      <c r="A139" t="s">
        <v>6</v>
      </c>
      <c r="B139">
        <v>2003</v>
      </c>
      <c r="C139" t="s">
        <v>60</v>
      </c>
      <c r="D139">
        <v>27.18</v>
      </c>
    </row>
    <row r="140" spans="1:4" x14ac:dyDescent="0.45">
      <c r="A140" t="s">
        <v>19</v>
      </c>
      <c r="B140">
        <v>2003</v>
      </c>
      <c r="C140" t="s">
        <v>60</v>
      </c>
      <c r="D140">
        <v>2.72</v>
      </c>
    </row>
    <row r="141" spans="1:4" x14ac:dyDescent="0.45">
      <c r="A141" t="s">
        <v>23</v>
      </c>
      <c r="B141">
        <v>2003</v>
      </c>
      <c r="C141" t="s">
        <v>60</v>
      </c>
      <c r="D141">
        <v>7.8</v>
      </c>
    </row>
    <row r="142" spans="1:4" x14ac:dyDescent="0.45">
      <c r="A142" t="s">
        <v>5</v>
      </c>
      <c r="B142">
        <v>2004</v>
      </c>
      <c r="C142" t="s">
        <v>60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60</v>
      </c>
      <c r="D143">
        <v>14.59</v>
      </c>
    </row>
    <row r="144" spans="1:4" x14ac:dyDescent="0.45">
      <c r="A144" t="s">
        <v>6</v>
      </c>
      <c r="B144">
        <v>2004</v>
      </c>
      <c r="C144" t="s">
        <v>60</v>
      </c>
      <c r="D144">
        <v>28.62</v>
      </c>
    </row>
    <row r="145" spans="1:4" x14ac:dyDescent="0.45">
      <c r="A145" t="s">
        <v>19</v>
      </c>
      <c r="B145">
        <v>2004</v>
      </c>
      <c r="C145" t="s">
        <v>60</v>
      </c>
      <c r="D145">
        <v>2.77</v>
      </c>
    </row>
    <row r="146" spans="1:4" x14ac:dyDescent="0.45">
      <c r="A146" t="s">
        <v>23</v>
      </c>
      <c r="B146">
        <v>2004</v>
      </c>
      <c r="C146" t="s">
        <v>60</v>
      </c>
      <c r="D146">
        <v>8.16</v>
      </c>
    </row>
    <row r="147" spans="1:4" x14ac:dyDescent="0.45">
      <c r="A147" t="s">
        <v>5</v>
      </c>
      <c r="B147">
        <v>2005</v>
      </c>
      <c r="C147" t="s">
        <v>60</v>
      </c>
      <c r="D147">
        <v>69.64</v>
      </c>
    </row>
    <row r="148" spans="1:4" x14ac:dyDescent="0.45">
      <c r="A148" t="s">
        <v>8</v>
      </c>
      <c r="B148">
        <v>2005</v>
      </c>
      <c r="C148" t="s">
        <v>60</v>
      </c>
      <c r="D148">
        <v>15.51</v>
      </c>
    </row>
    <row r="149" spans="1:4" x14ac:dyDescent="0.45">
      <c r="A149" t="s">
        <v>6</v>
      </c>
      <c r="B149">
        <v>2005</v>
      </c>
      <c r="C149" t="s">
        <v>60</v>
      </c>
      <c r="D149">
        <v>30.96</v>
      </c>
    </row>
    <row r="150" spans="1:4" x14ac:dyDescent="0.45">
      <c r="A150" t="s">
        <v>19</v>
      </c>
      <c r="B150">
        <v>2005</v>
      </c>
      <c r="C150" t="s">
        <v>60</v>
      </c>
      <c r="D150">
        <v>3.36</v>
      </c>
    </row>
    <row r="151" spans="1:4" x14ac:dyDescent="0.45">
      <c r="A151" t="s">
        <v>23</v>
      </c>
      <c r="B151">
        <v>2005</v>
      </c>
      <c r="C151" t="s">
        <v>60</v>
      </c>
      <c r="D151">
        <v>8.56</v>
      </c>
    </row>
    <row r="152" spans="1:4" x14ac:dyDescent="0.45">
      <c r="A152" t="s">
        <v>5</v>
      </c>
      <c r="B152">
        <v>2006</v>
      </c>
      <c r="C152" t="s">
        <v>60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60</v>
      </c>
      <c r="D153">
        <v>16.64</v>
      </c>
    </row>
    <row r="154" spans="1:4" x14ac:dyDescent="0.45">
      <c r="A154" t="s">
        <v>6</v>
      </c>
      <c r="B154">
        <v>2006</v>
      </c>
      <c r="C154" t="s">
        <v>60</v>
      </c>
      <c r="D154">
        <v>33.04</v>
      </c>
    </row>
    <row r="155" spans="1:4" x14ac:dyDescent="0.45">
      <c r="A155" t="s">
        <v>19</v>
      </c>
      <c r="B155">
        <v>2006</v>
      </c>
      <c r="C155" t="s">
        <v>60</v>
      </c>
      <c r="D155">
        <v>3.9</v>
      </c>
    </row>
    <row r="156" spans="1:4" x14ac:dyDescent="0.45">
      <c r="A156" t="s">
        <v>23</v>
      </c>
      <c r="B156">
        <v>2006</v>
      </c>
      <c r="C156" t="s">
        <v>60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60</v>
      </c>
      <c r="D157">
        <v>77.14</v>
      </c>
    </row>
    <row r="158" spans="1:4" x14ac:dyDescent="0.45">
      <c r="A158" t="s">
        <v>8</v>
      </c>
      <c r="B158">
        <v>2007</v>
      </c>
      <c r="C158" t="s">
        <v>60</v>
      </c>
      <c r="D158">
        <v>18.59</v>
      </c>
    </row>
    <row r="159" spans="1:4" x14ac:dyDescent="0.45">
      <c r="A159" t="s">
        <v>6</v>
      </c>
      <c r="B159">
        <v>2007</v>
      </c>
      <c r="C159" t="s">
        <v>60</v>
      </c>
      <c r="D159">
        <v>34</v>
      </c>
    </row>
    <row r="160" spans="1:4" x14ac:dyDescent="0.45">
      <c r="A160" t="s">
        <v>19</v>
      </c>
      <c r="B160">
        <v>2007</v>
      </c>
      <c r="C160" t="s">
        <v>60</v>
      </c>
      <c r="D160">
        <v>4.12</v>
      </c>
    </row>
    <row r="161" spans="1:4" x14ac:dyDescent="0.45">
      <c r="A161" t="s">
        <v>23</v>
      </c>
      <c r="B161">
        <v>2007</v>
      </c>
      <c r="C161" t="s">
        <v>60</v>
      </c>
      <c r="D161">
        <v>9.66</v>
      </c>
    </row>
    <row r="162" spans="1:4" x14ac:dyDescent="0.45">
      <c r="A162" t="s">
        <v>5</v>
      </c>
      <c r="B162">
        <v>2008</v>
      </c>
      <c r="C162" t="s">
        <v>60</v>
      </c>
      <c r="D162">
        <v>82.33</v>
      </c>
    </row>
    <row r="163" spans="1:4" x14ac:dyDescent="0.45">
      <c r="A163" t="s">
        <v>8</v>
      </c>
      <c r="B163">
        <v>2008</v>
      </c>
      <c r="C163" t="s">
        <v>60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60</v>
      </c>
      <c r="D164">
        <v>34.69</v>
      </c>
    </row>
    <row r="165" spans="1:4" x14ac:dyDescent="0.45">
      <c r="A165" t="s">
        <v>19</v>
      </c>
      <c r="B165">
        <v>2008</v>
      </c>
      <c r="C165" t="s">
        <v>60</v>
      </c>
      <c r="D165">
        <v>4.12</v>
      </c>
    </row>
    <row r="166" spans="1:4" x14ac:dyDescent="0.45">
      <c r="A166" t="s">
        <v>23</v>
      </c>
      <c r="B166">
        <v>2008</v>
      </c>
      <c r="C166" t="s">
        <v>60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60</v>
      </c>
      <c r="D167">
        <v>87.79</v>
      </c>
    </row>
    <row r="168" spans="1:4" x14ac:dyDescent="0.45">
      <c r="A168" t="s">
        <v>8</v>
      </c>
      <c r="B168">
        <v>2009</v>
      </c>
      <c r="C168" t="s">
        <v>60</v>
      </c>
      <c r="D168">
        <v>21.24</v>
      </c>
    </row>
    <row r="169" spans="1:4" x14ac:dyDescent="0.45">
      <c r="A169" t="s">
        <v>6</v>
      </c>
      <c r="B169">
        <v>2009</v>
      </c>
      <c r="C169" t="s">
        <v>60</v>
      </c>
      <c r="D169">
        <v>34.78</v>
      </c>
    </row>
    <row r="170" spans="1:4" x14ac:dyDescent="0.45">
      <c r="A170" t="s">
        <v>19</v>
      </c>
      <c r="B170">
        <v>2009</v>
      </c>
      <c r="C170" t="s">
        <v>60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60</v>
      </c>
      <c r="D171">
        <v>10.53</v>
      </c>
    </row>
    <row r="172" spans="1:4" x14ac:dyDescent="0.45">
      <c r="A172" t="s">
        <v>5</v>
      </c>
      <c r="B172">
        <v>2010</v>
      </c>
      <c r="C172" t="s">
        <v>60</v>
      </c>
      <c r="D172">
        <v>99.04</v>
      </c>
    </row>
    <row r="173" spans="1:4" x14ac:dyDescent="0.45">
      <c r="A173" t="s">
        <v>8</v>
      </c>
      <c r="B173">
        <v>2010</v>
      </c>
      <c r="C173" t="s">
        <v>60</v>
      </c>
      <c r="D173">
        <v>22.35</v>
      </c>
    </row>
    <row r="174" spans="1:4" x14ac:dyDescent="0.45">
      <c r="A174" t="s">
        <v>6</v>
      </c>
      <c r="B174">
        <v>2010</v>
      </c>
      <c r="C174" t="s">
        <v>60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60</v>
      </c>
      <c r="D175">
        <v>4.78</v>
      </c>
    </row>
    <row r="176" spans="1:4" x14ac:dyDescent="0.45">
      <c r="A176" t="s">
        <v>23</v>
      </c>
      <c r="B176">
        <v>2010</v>
      </c>
      <c r="C176" t="s">
        <v>60</v>
      </c>
      <c r="D176">
        <v>10.87</v>
      </c>
    </row>
    <row r="177" spans="1:4" x14ac:dyDescent="0.45">
      <c r="A177" t="s">
        <v>5</v>
      </c>
      <c r="B177">
        <v>2011</v>
      </c>
      <c r="C177" t="s">
        <v>60</v>
      </c>
      <c r="D177">
        <v>113.4</v>
      </c>
    </row>
    <row r="178" spans="1:4" x14ac:dyDescent="0.45">
      <c r="A178" t="s">
        <v>8</v>
      </c>
      <c r="B178">
        <v>2011</v>
      </c>
      <c r="C178" t="s">
        <v>60</v>
      </c>
      <c r="D178">
        <v>24.06</v>
      </c>
    </row>
    <row r="179" spans="1:4" x14ac:dyDescent="0.45">
      <c r="A179" t="s">
        <v>6</v>
      </c>
      <c r="B179">
        <v>2011</v>
      </c>
      <c r="C179" t="s">
        <v>60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60</v>
      </c>
      <c r="D180">
        <v>4.78</v>
      </c>
    </row>
    <row r="181" spans="1:4" x14ac:dyDescent="0.45">
      <c r="A181" t="s">
        <v>23</v>
      </c>
      <c r="B181">
        <v>2011</v>
      </c>
      <c r="C181" t="s">
        <v>60</v>
      </c>
      <c r="D181">
        <v>11.16</v>
      </c>
    </row>
    <row r="182" spans="1:4" x14ac:dyDescent="0.45">
      <c r="A182" t="s">
        <v>5</v>
      </c>
      <c r="B182">
        <v>2012</v>
      </c>
      <c r="C182" t="s">
        <v>60</v>
      </c>
      <c r="D182">
        <v>131.56</v>
      </c>
    </row>
    <row r="183" spans="1:4" x14ac:dyDescent="0.45">
      <c r="A183" t="s">
        <v>8</v>
      </c>
      <c r="B183">
        <v>2012</v>
      </c>
      <c r="C183" t="s">
        <v>60</v>
      </c>
      <c r="D183">
        <v>23.75</v>
      </c>
    </row>
    <row r="184" spans="1:4" x14ac:dyDescent="0.45">
      <c r="A184" t="s">
        <v>6</v>
      </c>
      <c r="B184">
        <v>2012</v>
      </c>
      <c r="C184" t="s">
        <v>60</v>
      </c>
      <c r="D184">
        <v>38.25</v>
      </c>
    </row>
    <row r="185" spans="1:4" x14ac:dyDescent="0.45">
      <c r="A185" t="s">
        <v>19</v>
      </c>
      <c r="B185">
        <v>2012</v>
      </c>
      <c r="C185" t="s">
        <v>60</v>
      </c>
      <c r="D185">
        <v>4.78</v>
      </c>
    </row>
    <row r="186" spans="1:4" x14ac:dyDescent="0.45">
      <c r="A186" t="s">
        <v>23</v>
      </c>
      <c r="B186">
        <v>2012</v>
      </c>
      <c r="C186" t="s">
        <v>60</v>
      </c>
      <c r="D186">
        <v>12.14</v>
      </c>
    </row>
    <row r="187" spans="1:4" x14ac:dyDescent="0.45">
      <c r="A187" t="s">
        <v>5</v>
      </c>
      <c r="B187">
        <v>2013</v>
      </c>
      <c r="C187" t="s">
        <v>60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60</v>
      </c>
      <c r="D188">
        <v>26.47</v>
      </c>
    </row>
    <row r="189" spans="1:4" x14ac:dyDescent="0.45">
      <c r="A189" t="s">
        <v>6</v>
      </c>
      <c r="B189">
        <v>2013</v>
      </c>
      <c r="C189" t="s">
        <v>60</v>
      </c>
      <c r="D189">
        <v>39.39</v>
      </c>
    </row>
    <row r="190" spans="1:4" x14ac:dyDescent="0.45">
      <c r="A190" t="s">
        <v>19</v>
      </c>
      <c r="B190">
        <v>2013</v>
      </c>
      <c r="C190" t="s">
        <v>60</v>
      </c>
      <c r="D190">
        <v>4.78</v>
      </c>
    </row>
    <row r="191" spans="1:4" x14ac:dyDescent="0.45">
      <c r="A191" t="s">
        <v>23</v>
      </c>
      <c r="B191">
        <v>2013</v>
      </c>
      <c r="C191" t="s">
        <v>60</v>
      </c>
      <c r="D191">
        <v>12.67</v>
      </c>
    </row>
    <row r="192" spans="1:4" x14ac:dyDescent="0.45">
      <c r="A192" t="s">
        <v>5</v>
      </c>
      <c r="B192">
        <v>2014</v>
      </c>
      <c r="C192" t="s">
        <v>60</v>
      </c>
      <c r="D192">
        <v>169.52</v>
      </c>
    </row>
    <row r="193" spans="1:4" x14ac:dyDescent="0.45">
      <c r="A193" t="s">
        <v>8</v>
      </c>
      <c r="B193">
        <v>2014</v>
      </c>
      <c r="C193" t="s">
        <v>60</v>
      </c>
      <c r="D193">
        <v>28.14</v>
      </c>
    </row>
    <row r="194" spans="1:4" x14ac:dyDescent="0.45">
      <c r="A194" t="s">
        <v>6</v>
      </c>
      <c r="B194">
        <v>2014</v>
      </c>
      <c r="C194" t="s">
        <v>60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60</v>
      </c>
      <c r="D195">
        <v>5.78</v>
      </c>
    </row>
    <row r="196" spans="1:4" x14ac:dyDescent="0.45">
      <c r="A196" t="s">
        <v>23</v>
      </c>
      <c r="B196">
        <v>2014</v>
      </c>
      <c r="C196" t="s">
        <v>60</v>
      </c>
      <c r="D196">
        <v>13.19</v>
      </c>
    </row>
    <row r="197" spans="1:4" x14ac:dyDescent="0.45">
      <c r="A197" t="s">
        <v>5</v>
      </c>
      <c r="B197">
        <v>2015</v>
      </c>
      <c r="C197" t="s">
        <v>60</v>
      </c>
      <c r="D197">
        <v>189.57</v>
      </c>
    </row>
    <row r="198" spans="1:4" x14ac:dyDescent="0.45">
      <c r="A198" t="s">
        <v>8</v>
      </c>
      <c r="B198">
        <v>2015</v>
      </c>
      <c r="C198" t="s">
        <v>60</v>
      </c>
      <c r="D198">
        <v>30.17</v>
      </c>
    </row>
    <row r="199" spans="1:4" x14ac:dyDescent="0.45">
      <c r="A199" t="s">
        <v>6</v>
      </c>
      <c r="B199">
        <v>2015</v>
      </c>
      <c r="C199" t="s">
        <v>60</v>
      </c>
      <c r="D199">
        <v>42.32</v>
      </c>
    </row>
    <row r="200" spans="1:4" x14ac:dyDescent="0.45">
      <c r="A200" t="s">
        <v>19</v>
      </c>
      <c r="B200">
        <v>2015</v>
      </c>
      <c r="C200" t="s">
        <v>60</v>
      </c>
      <c r="D200">
        <v>5.78</v>
      </c>
    </row>
    <row r="201" spans="1:4" x14ac:dyDescent="0.45">
      <c r="A201" t="s">
        <v>23</v>
      </c>
      <c r="B201">
        <v>2015</v>
      </c>
      <c r="C201" t="s">
        <v>60</v>
      </c>
      <c r="D201">
        <v>13.39</v>
      </c>
    </row>
    <row r="202" spans="1:4" x14ac:dyDescent="0.45">
      <c r="A202" t="s">
        <v>5</v>
      </c>
      <c r="B202">
        <v>2016</v>
      </c>
      <c r="C202" t="s">
        <v>60</v>
      </c>
      <c r="D202">
        <v>207.07</v>
      </c>
    </row>
    <row r="203" spans="1:4" x14ac:dyDescent="0.45">
      <c r="A203" t="s">
        <v>8</v>
      </c>
      <c r="B203">
        <v>2016</v>
      </c>
      <c r="C203" t="s">
        <v>60</v>
      </c>
      <c r="D203">
        <v>31.37</v>
      </c>
    </row>
    <row r="204" spans="1:4" x14ac:dyDescent="0.45">
      <c r="A204" t="s">
        <v>6</v>
      </c>
      <c r="B204">
        <v>2016</v>
      </c>
      <c r="C204" t="s">
        <v>60</v>
      </c>
      <c r="D204">
        <v>42.84</v>
      </c>
    </row>
    <row r="205" spans="1:4" x14ac:dyDescent="0.45">
      <c r="A205" t="s">
        <v>19</v>
      </c>
      <c r="B205">
        <v>2016</v>
      </c>
      <c r="C205" t="s">
        <v>60</v>
      </c>
      <c r="D205">
        <v>5.78</v>
      </c>
    </row>
    <row r="206" spans="1:4" x14ac:dyDescent="0.45">
      <c r="A206" t="s">
        <v>23</v>
      </c>
      <c r="B206">
        <v>2016</v>
      </c>
      <c r="C206" t="s">
        <v>60</v>
      </c>
      <c r="D206">
        <v>14.08</v>
      </c>
    </row>
    <row r="207" spans="1:4" x14ac:dyDescent="0.45">
      <c r="A207" t="s">
        <v>5</v>
      </c>
      <c r="B207">
        <v>2017</v>
      </c>
      <c r="C207" t="s">
        <v>60</v>
      </c>
      <c r="D207">
        <v>212.46</v>
      </c>
    </row>
    <row r="208" spans="1:4" x14ac:dyDescent="0.45">
      <c r="A208" t="s">
        <v>8</v>
      </c>
      <c r="B208">
        <v>2017</v>
      </c>
      <c r="C208" t="s">
        <v>60</v>
      </c>
      <c r="D208">
        <v>32.04</v>
      </c>
    </row>
    <row r="209" spans="1:4" x14ac:dyDescent="0.45">
      <c r="A209" t="s">
        <v>6</v>
      </c>
      <c r="B209">
        <v>2017</v>
      </c>
      <c r="C209" t="s">
        <v>60</v>
      </c>
      <c r="D209">
        <v>44.74</v>
      </c>
    </row>
    <row r="210" spans="1:4" x14ac:dyDescent="0.45">
      <c r="A210" t="s">
        <v>19</v>
      </c>
      <c r="B210">
        <v>2017</v>
      </c>
      <c r="C210" t="s">
        <v>60</v>
      </c>
      <c r="D210">
        <v>6.78</v>
      </c>
    </row>
    <row r="211" spans="1:4" x14ac:dyDescent="0.45">
      <c r="A211" t="s">
        <v>23</v>
      </c>
      <c r="B211">
        <v>2017</v>
      </c>
      <c r="C211" t="s">
        <v>60</v>
      </c>
      <c r="D211">
        <v>14.18</v>
      </c>
    </row>
    <row r="212" spans="1:4" x14ac:dyDescent="0.45">
      <c r="A212" t="s">
        <v>5</v>
      </c>
      <c r="B212">
        <v>2018</v>
      </c>
      <c r="C212" t="s">
        <v>60</v>
      </c>
      <c r="D212">
        <v>217.98</v>
      </c>
    </row>
    <row r="213" spans="1:4" x14ac:dyDescent="0.45">
      <c r="A213" t="s">
        <v>8</v>
      </c>
      <c r="B213">
        <v>2018</v>
      </c>
      <c r="C213" t="s">
        <v>60</v>
      </c>
      <c r="D213">
        <v>33.32</v>
      </c>
    </row>
    <row r="214" spans="1:4" x14ac:dyDescent="0.45">
      <c r="A214" t="s">
        <v>6</v>
      </c>
      <c r="B214">
        <v>2018</v>
      </c>
      <c r="C214" t="s">
        <v>60</v>
      </c>
      <c r="D214">
        <v>45.32</v>
      </c>
    </row>
    <row r="215" spans="1:4" x14ac:dyDescent="0.45">
      <c r="A215" t="s">
        <v>19</v>
      </c>
      <c r="B215">
        <v>2018</v>
      </c>
      <c r="C215" t="s">
        <v>60</v>
      </c>
      <c r="D215">
        <v>6.78</v>
      </c>
    </row>
    <row r="216" spans="1:4" x14ac:dyDescent="0.45">
      <c r="A216" t="s">
        <v>23</v>
      </c>
      <c r="B216">
        <v>2018</v>
      </c>
      <c r="C216" t="s">
        <v>60</v>
      </c>
      <c r="D216">
        <v>15.76</v>
      </c>
    </row>
    <row r="217" spans="1:4" x14ac:dyDescent="0.45">
      <c r="A217" t="s">
        <v>5</v>
      </c>
      <c r="B217">
        <v>2019</v>
      </c>
      <c r="C217" t="s">
        <v>60</v>
      </c>
      <c r="D217">
        <v>225.62</v>
      </c>
    </row>
    <row r="218" spans="1:4" x14ac:dyDescent="0.45">
      <c r="A218" t="s">
        <v>8</v>
      </c>
      <c r="B218">
        <v>2019</v>
      </c>
      <c r="C218" t="s">
        <v>60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60</v>
      </c>
      <c r="D219">
        <v>45.49</v>
      </c>
    </row>
    <row r="220" spans="1:4" x14ac:dyDescent="0.45">
      <c r="A220" t="s">
        <v>19</v>
      </c>
      <c r="B220">
        <v>2019</v>
      </c>
      <c r="C220" t="s">
        <v>60</v>
      </c>
      <c r="D220">
        <v>6.78</v>
      </c>
    </row>
    <row r="221" spans="1:4" x14ac:dyDescent="0.45">
      <c r="A221" t="s">
        <v>23</v>
      </c>
      <c r="B221">
        <v>2019</v>
      </c>
      <c r="C221" t="s">
        <v>60</v>
      </c>
      <c r="D221">
        <v>14.15</v>
      </c>
    </row>
    <row r="222" spans="1:4" x14ac:dyDescent="0.45">
      <c r="A222" t="s">
        <v>5</v>
      </c>
      <c r="B222">
        <v>2020</v>
      </c>
      <c r="C222" t="s">
        <v>60</v>
      </c>
      <c r="D222">
        <v>225.83</v>
      </c>
    </row>
    <row r="223" spans="1:4" x14ac:dyDescent="0.45">
      <c r="A223" t="s">
        <v>8</v>
      </c>
      <c r="B223">
        <v>2020</v>
      </c>
      <c r="C223" t="s">
        <v>60</v>
      </c>
      <c r="D223">
        <v>32.31</v>
      </c>
    </row>
    <row r="224" spans="1:4" x14ac:dyDescent="0.45">
      <c r="A224" t="s">
        <v>6</v>
      </c>
      <c r="B224">
        <v>2020</v>
      </c>
      <c r="C224" t="s">
        <v>60</v>
      </c>
      <c r="D224">
        <v>45.98</v>
      </c>
    </row>
    <row r="225" spans="1:4" x14ac:dyDescent="0.45">
      <c r="A225" t="s">
        <v>19</v>
      </c>
      <c r="B225">
        <v>2020</v>
      </c>
      <c r="C225" t="s">
        <v>60</v>
      </c>
      <c r="D225">
        <v>6.78</v>
      </c>
    </row>
    <row r="226" spans="1:4" x14ac:dyDescent="0.45">
      <c r="A226" t="s">
        <v>23</v>
      </c>
      <c r="B226">
        <v>2020</v>
      </c>
      <c r="C226" t="s">
        <v>60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60</v>
      </c>
      <c r="D227">
        <v>231.14</v>
      </c>
    </row>
    <row r="228" spans="1:4" x14ac:dyDescent="0.45">
      <c r="A228" t="s">
        <v>8</v>
      </c>
      <c r="B228">
        <v>2021</v>
      </c>
      <c r="C228" t="s">
        <v>60</v>
      </c>
      <c r="D228">
        <v>32.29</v>
      </c>
    </row>
    <row r="229" spans="1:4" x14ac:dyDescent="0.45">
      <c r="A229" t="s">
        <v>6</v>
      </c>
      <c r="B229">
        <v>2021</v>
      </c>
      <c r="C229" t="s">
        <v>60</v>
      </c>
      <c r="D229">
        <v>46.78</v>
      </c>
    </row>
    <row r="230" spans="1:4" x14ac:dyDescent="0.45">
      <c r="A230" t="s">
        <v>19</v>
      </c>
      <c r="B230">
        <v>2021</v>
      </c>
      <c r="C230" t="s">
        <v>60</v>
      </c>
      <c r="D230">
        <v>6.78</v>
      </c>
    </row>
    <row r="231" spans="1:4" x14ac:dyDescent="0.45">
      <c r="A231" t="s">
        <v>23</v>
      </c>
      <c r="B231">
        <v>2021</v>
      </c>
      <c r="C231" t="s">
        <v>60</v>
      </c>
      <c r="D231">
        <v>18.39</v>
      </c>
    </row>
    <row r="232" spans="1:4" x14ac:dyDescent="0.45">
      <c r="A232" t="s">
        <v>5</v>
      </c>
      <c r="B232">
        <v>2022</v>
      </c>
      <c r="C232" t="s">
        <v>60</v>
      </c>
      <c r="D232">
        <v>232.17</v>
      </c>
    </row>
    <row r="233" spans="1:4" x14ac:dyDescent="0.45">
      <c r="A233" t="s">
        <v>8</v>
      </c>
      <c r="B233">
        <v>2022</v>
      </c>
      <c r="C233" t="s">
        <v>60</v>
      </c>
      <c r="D233">
        <v>32.22</v>
      </c>
    </row>
    <row r="234" spans="1:4" x14ac:dyDescent="0.45">
      <c r="A234" t="s">
        <v>6</v>
      </c>
      <c r="B234">
        <v>2022</v>
      </c>
      <c r="C234" t="s">
        <v>60</v>
      </c>
      <c r="D234">
        <v>47.22</v>
      </c>
    </row>
    <row r="235" spans="1:4" x14ac:dyDescent="0.45">
      <c r="A235" t="s">
        <v>19</v>
      </c>
      <c r="B235">
        <v>2022</v>
      </c>
      <c r="C235" t="s">
        <v>60</v>
      </c>
      <c r="D235">
        <v>6.78</v>
      </c>
    </row>
    <row r="236" spans="1:4" x14ac:dyDescent="0.45">
      <c r="A236" t="s">
        <v>23</v>
      </c>
      <c r="B236">
        <v>2022</v>
      </c>
      <c r="C236" t="s">
        <v>60</v>
      </c>
      <c r="D236">
        <v>18.55</v>
      </c>
    </row>
    <row r="237" spans="1:4" x14ac:dyDescent="0.45">
      <c r="A237" t="s">
        <v>5</v>
      </c>
      <c r="B237">
        <v>2023</v>
      </c>
      <c r="C237" t="s">
        <v>60</v>
      </c>
      <c r="D237">
        <v>237.64</v>
      </c>
    </row>
    <row r="238" spans="1:4" x14ac:dyDescent="0.45">
      <c r="A238" t="s">
        <v>8</v>
      </c>
      <c r="B238">
        <v>2023</v>
      </c>
      <c r="C238" t="s">
        <v>60</v>
      </c>
      <c r="D238">
        <v>32.44</v>
      </c>
    </row>
    <row r="239" spans="1:4" x14ac:dyDescent="0.45">
      <c r="A239" t="s">
        <v>6</v>
      </c>
      <c r="B239">
        <v>2023</v>
      </c>
      <c r="C239" t="s">
        <v>60</v>
      </c>
      <c r="D239">
        <v>47.33</v>
      </c>
    </row>
    <row r="240" spans="1:4" x14ac:dyDescent="0.45">
      <c r="A240" t="s">
        <v>19</v>
      </c>
      <c r="B240">
        <v>2023</v>
      </c>
      <c r="C240" t="s">
        <v>60</v>
      </c>
      <c r="D240">
        <v>7.48</v>
      </c>
    </row>
    <row r="241" spans="1:4" x14ac:dyDescent="0.45">
      <c r="A241" t="s">
        <v>23</v>
      </c>
      <c r="B241">
        <v>2023</v>
      </c>
      <c r="C241" t="s">
        <v>60</v>
      </c>
      <c r="D241">
        <v>18.579999999999998</v>
      </c>
    </row>
    <row r="242" spans="1:4" x14ac:dyDescent="0.45">
      <c r="A242" t="s">
        <v>55</v>
      </c>
      <c r="B242">
        <v>2000</v>
      </c>
      <c r="C242" t="s">
        <v>61</v>
      </c>
      <c r="D242">
        <v>0.37</v>
      </c>
    </row>
    <row r="243" spans="1:4" x14ac:dyDescent="0.45">
      <c r="A243" t="s">
        <v>5</v>
      </c>
      <c r="B243">
        <v>2000</v>
      </c>
      <c r="C243" t="s">
        <v>61</v>
      </c>
      <c r="D243">
        <v>362.56</v>
      </c>
    </row>
    <row r="244" spans="1:4" x14ac:dyDescent="0.45">
      <c r="A244" t="s">
        <v>8</v>
      </c>
      <c r="B244">
        <v>2000</v>
      </c>
      <c r="C244" t="s">
        <v>61</v>
      </c>
      <c r="D244">
        <v>38.78</v>
      </c>
    </row>
    <row r="245" spans="1:4" x14ac:dyDescent="0.45">
      <c r="A245" t="s">
        <v>6</v>
      </c>
      <c r="B245">
        <v>2000</v>
      </c>
      <c r="C245" t="s">
        <v>61</v>
      </c>
      <c r="D245">
        <v>1.83</v>
      </c>
    </row>
    <row r="246" spans="1:4" x14ac:dyDescent="0.45">
      <c r="A246" t="s">
        <v>19</v>
      </c>
      <c r="B246">
        <v>2000</v>
      </c>
      <c r="C246" t="s">
        <v>61</v>
      </c>
      <c r="D246">
        <v>0.09</v>
      </c>
    </row>
    <row r="247" spans="1:4" x14ac:dyDescent="0.45">
      <c r="A247" t="s">
        <v>23</v>
      </c>
      <c r="B247">
        <v>2000</v>
      </c>
      <c r="C247" t="s">
        <v>61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61</v>
      </c>
      <c r="D248">
        <v>0</v>
      </c>
    </row>
    <row r="249" spans="1:4" x14ac:dyDescent="0.45">
      <c r="A249" t="s">
        <v>89</v>
      </c>
      <c r="B249">
        <v>2000</v>
      </c>
      <c r="C249" t="s">
        <v>61</v>
      </c>
      <c r="D249">
        <v>0.03</v>
      </c>
    </row>
    <row r="250" spans="1:4" x14ac:dyDescent="0.45">
      <c r="A250" t="s">
        <v>55</v>
      </c>
      <c r="B250">
        <v>2001</v>
      </c>
      <c r="C250" t="s">
        <v>61</v>
      </c>
      <c r="D250">
        <v>0.45</v>
      </c>
    </row>
    <row r="251" spans="1:4" x14ac:dyDescent="0.45">
      <c r="A251" t="s">
        <v>5</v>
      </c>
      <c r="B251">
        <v>2001</v>
      </c>
      <c r="C251" t="s">
        <v>61</v>
      </c>
      <c r="D251">
        <v>379.35</v>
      </c>
    </row>
    <row r="252" spans="1:4" x14ac:dyDescent="0.45">
      <c r="A252" t="s">
        <v>8</v>
      </c>
      <c r="B252">
        <v>2001</v>
      </c>
      <c r="C252" t="s">
        <v>61</v>
      </c>
      <c r="D252">
        <v>38.76</v>
      </c>
    </row>
    <row r="253" spans="1:4" x14ac:dyDescent="0.45">
      <c r="A253" t="s">
        <v>6</v>
      </c>
      <c r="B253">
        <v>2001</v>
      </c>
      <c r="C253" t="s">
        <v>61</v>
      </c>
      <c r="D253">
        <v>1.71</v>
      </c>
    </row>
    <row r="254" spans="1:4" x14ac:dyDescent="0.45">
      <c r="A254" t="s">
        <v>19</v>
      </c>
      <c r="B254">
        <v>2001</v>
      </c>
      <c r="C254" t="s">
        <v>61</v>
      </c>
      <c r="D254">
        <v>0.11</v>
      </c>
    </row>
    <row r="255" spans="1:4" x14ac:dyDescent="0.45">
      <c r="A255" t="s">
        <v>23</v>
      </c>
      <c r="B255">
        <v>2001</v>
      </c>
      <c r="C255" t="s">
        <v>61</v>
      </c>
      <c r="D255">
        <v>17.63</v>
      </c>
    </row>
    <row r="256" spans="1:4" x14ac:dyDescent="0.45">
      <c r="A256" t="s">
        <v>9</v>
      </c>
      <c r="B256">
        <v>2001</v>
      </c>
      <c r="C256" t="s">
        <v>61</v>
      </c>
      <c r="D256">
        <v>0</v>
      </c>
    </row>
    <row r="257" spans="1:4" x14ac:dyDescent="0.45">
      <c r="A257" t="s">
        <v>89</v>
      </c>
      <c r="B257">
        <v>2001</v>
      </c>
      <c r="C257" t="s">
        <v>61</v>
      </c>
      <c r="D257">
        <v>0.03</v>
      </c>
    </row>
    <row r="258" spans="1:4" x14ac:dyDescent="0.45">
      <c r="A258" t="s">
        <v>55</v>
      </c>
      <c r="B258">
        <v>2002</v>
      </c>
      <c r="C258" t="s">
        <v>61</v>
      </c>
      <c r="D258">
        <v>0.46</v>
      </c>
    </row>
    <row r="259" spans="1:4" x14ac:dyDescent="0.45">
      <c r="A259" t="s">
        <v>5</v>
      </c>
      <c r="B259">
        <v>2002</v>
      </c>
      <c r="C259" t="s">
        <v>61</v>
      </c>
      <c r="D259">
        <v>396.55</v>
      </c>
    </row>
    <row r="260" spans="1:4" x14ac:dyDescent="0.45">
      <c r="A260" t="s">
        <v>8</v>
      </c>
      <c r="B260">
        <v>2002</v>
      </c>
      <c r="C260" t="s">
        <v>61</v>
      </c>
      <c r="D260">
        <v>43.58</v>
      </c>
    </row>
    <row r="261" spans="1:4" x14ac:dyDescent="0.45">
      <c r="A261" t="s">
        <v>6</v>
      </c>
      <c r="B261">
        <v>2002</v>
      </c>
      <c r="C261" t="s">
        <v>61</v>
      </c>
      <c r="D261">
        <v>1.63</v>
      </c>
    </row>
    <row r="262" spans="1:4" x14ac:dyDescent="0.45">
      <c r="A262" t="s">
        <v>19</v>
      </c>
      <c r="B262">
        <v>2002</v>
      </c>
      <c r="C262" t="s">
        <v>61</v>
      </c>
      <c r="D262">
        <v>0.11</v>
      </c>
    </row>
    <row r="263" spans="1:4" x14ac:dyDescent="0.45">
      <c r="A263" t="s">
        <v>23</v>
      </c>
      <c r="B263">
        <v>2002</v>
      </c>
      <c r="C263" t="s">
        <v>61</v>
      </c>
      <c r="D263">
        <v>18.38</v>
      </c>
    </row>
    <row r="264" spans="1:4" x14ac:dyDescent="0.45">
      <c r="A264" t="s">
        <v>9</v>
      </c>
      <c r="B264">
        <v>2002</v>
      </c>
      <c r="C264" t="s">
        <v>61</v>
      </c>
      <c r="D264">
        <v>0</v>
      </c>
    </row>
    <row r="265" spans="1:4" x14ac:dyDescent="0.45">
      <c r="A265" t="s">
        <v>89</v>
      </c>
      <c r="B265">
        <v>2002</v>
      </c>
      <c r="C265" t="s">
        <v>61</v>
      </c>
      <c r="D265">
        <v>0.03</v>
      </c>
    </row>
    <row r="266" spans="1:4" x14ac:dyDescent="0.45">
      <c r="A266" t="s">
        <v>55</v>
      </c>
      <c r="B266">
        <v>2003</v>
      </c>
      <c r="C266" t="s">
        <v>61</v>
      </c>
      <c r="D266">
        <v>0.59</v>
      </c>
    </row>
    <row r="267" spans="1:4" x14ac:dyDescent="0.45">
      <c r="A267" t="s">
        <v>5</v>
      </c>
      <c r="B267">
        <v>2003</v>
      </c>
      <c r="C267" t="s">
        <v>61</v>
      </c>
      <c r="D267">
        <v>410.39</v>
      </c>
    </row>
    <row r="268" spans="1:4" x14ac:dyDescent="0.45">
      <c r="A268" t="s">
        <v>8</v>
      </c>
      <c r="B268">
        <v>2003</v>
      </c>
      <c r="C268" t="s">
        <v>61</v>
      </c>
      <c r="D268">
        <v>50.46</v>
      </c>
    </row>
    <row r="269" spans="1:4" x14ac:dyDescent="0.45">
      <c r="A269" t="s">
        <v>6</v>
      </c>
      <c r="B269">
        <v>2003</v>
      </c>
      <c r="C269" t="s">
        <v>61</v>
      </c>
      <c r="D269">
        <v>1.65</v>
      </c>
    </row>
    <row r="270" spans="1:4" x14ac:dyDescent="0.45">
      <c r="A270" t="s">
        <v>19</v>
      </c>
      <c r="B270">
        <v>2003</v>
      </c>
      <c r="C270" t="s">
        <v>61</v>
      </c>
      <c r="D270">
        <v>0.11</v>
      </c>
    </row>
    <row r="271" spans="1:4" x14ac:dyDescent="0.45">
      <c r="A271" t="s">
        <v>23</v>
      </c>
      <c r="B271">
        <v>2003</v>
      </c>
      <c r="C271" t="s">
        <v>61</v>
      </c>
      <c r="D271">
        <v>20.46</v>
      </c>
    </row>
    <row r="272" spans="1:4" x14ac:dyDescent="0.45">
      <c r="A272" t="s">
        <v>9</v>
      </c>
      <c r="B272">
        <v>2003</v>
      </c>
      <c r="C272" t="s">
        <v>61</v>
      </c>
      <c r="D272">
        <v>0</v>
      </c>
    </row>
    <row r="273" spans="1:4" x14ac:dyDescent="0.45">
      <c r="A273" t="s">
        <v>89</v>
      </c>
      <c r="B273">
        <v>2003</v>
      </c>
      <c r="C273" t="s">
        <v>61</v>
      </c>
      <c r="D273">
        <v>0.04</v>
      </c>
    </row>
    <row r="274" spans="1:4" x14ac:dyDescent="0.45">
      <c r="A274" t="s">
        <v>55</v>
      </c>
      <c r="B274">
        <v>2004</v>
      </c>
      <c r="C274" t="s">
        <v>61</v>
      </c>
      <c r="D274">
        <v>0.72</v>
      </c>
    </row>
    <row r="275" spans="1:4" x14ac:dyDescent="0.45">
      <c r="A275" t="s">
        <v>5</v>
      </c>
      <c r="B275">
        <v>2004</v>
      </c>
      <c r="C275" t="s">
        <v>61</v>
      </c>
      <c r="D275">
        <v>430.44</v>
      </c>
    </row>
    <row r="276" spans="1:4" x14ac:dyDescent="0.45">
      <c r="A276" t="s">
        <v>8</v>
      </c>
      <c r="B276">
        <v>2004</v>
      </c>
      <c r="C276" t="s">
        <v>61</v>
      </c>
      <c r="D276">
        <v>53.08</v>
      </c>
    </row>
    <row r="277" spans="1:4" x14ac:dyDescent="0.45">
      <c r="A277" t="s">
        <v>6</v>
      </c>
      <c r="B277">
        <v>2004</v>
      </c>
      <c r="C277" t="s">
        <v>61</v>
      </c>
      <c r="D277">
        <v>2.39</v>
      </c>
    </row>
    <row r="278" spans="1:4" x14ac:dyDescent="0.45">
      <c r="A278" t="s">
        <v>19</v>
      </c>
      <c r="B278">
        <v>2004</v>
      </c>
      <c r="C278" t="s">
        <v>61</v>
      </c>
      <c r="D278">
        <v>0.13</v>
      </c>
    </row>
    <row r="279" spans="1:4" x14ac:dyDescent="0.45">
      <c r="A279" t="s">
        <v>23</v>
      </c>
      <c r="B279">
        <v>2004</v>
      </c>
      <c r="C279" t="s">
        <v>61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61</v>
      </c>
      <c r="D280">
        <v>0</v>
      </c>
    </row>
    <row r="281" spans="1:4" x14ac:dyDescent="0.45">
      <c r="A281" t="s">
        <v>89</v>
      </c>
      <c r="B281">
        <v>2004</v>
      </c>
      <c r="C281" t="s">
        <v>61</v>
      </c>
      <c r="D281">
        <v>0.08</v>
      </c>
    </row>
    <row r="282" spans="1:4" x14ac:dyDescent="0.45">
      <c r="A282" t="s">
        <v>55</v>
      </c>
      <c r="B282">
        <v>2005</v>
      </c>
      <c r="C282" t="s">
        <v>61</v>
      </c>
      <c r="D282">
        <v>0.87</v>
      </c>
    </row>
    <row r="283" spans="1:4" x14ac:dyDescent="0.45">
      <c r="A283" t="s">
        <v>5</v>
      </c>
      <c r="B283">
        <v>2005</v>
      </c>
      <c r="C283" t="s">
        <v>61</v>
      </c>
      <c r="D283">
        <v>444.76</v>
      </c>
    </row>
    <row r="284" spans="1:4" x14ac:dyDescent="0.45">
      <c r="A284" t="s">
        <v>8</v>
      </c>
      <c r="B284">
        <v>2005</v>
      </c>
      <c r="C284" t="s">
        <v>61</v>
      </c>
      <c r="D284">
        <v>52.31</v>
      </c>
    </row>
    <row r="285" spans="1:4" x14ac:dyDescent="0.45">
      <c r="A285" t="s">
        <v>6</v>
      </c>
      <c r="B285">
        <v>2005</v>
      </c>
      <c r="C285" t="s">
        <v>61</v>
      </c>
      <c r="D285">
        <v>2.31</v>
      </c>
    </row>
    <row r="286" spans="1:4" x14ac:dyDescent="0.45">
      <c r="A286" t="s">
        <v>19</v>
      </c>
      <c r="B286">
        <v>2005</v>
      </c>
      <c r="C286" t="s">
        <v>61</v>
      </c>
      <c r="D286">
        <v>0.1</v>
      </c>
    </row>
    <row r="287" spans="1:4" x14ac:dyDescent="0.45">
      <c r="A287" t="s">
        <v>23</v>
      </c>
      <c r="B287">
        <v>2005</v>
      </c>
      <c r="C287" t="s">
        <v>61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61</v>
      </c>
      <c r="D288">
        <v>0</v>
      </c>
    </row>
    <row r="289" spans="1:4" x14ac:dyDescent="0.45">
      <c r="A289" t="s">
        <v>89</v>
      </c>
      <c r="B289">
        <v>2005</v>
      </c>
      <c r="C289" t="s">
        <v>61</v>
      </c>
      <c r="D289">
        <v>0.1</v>
      </c>
    </row>
    <row r="290" spans="1:4" x14ac:dyDescent="0.45">
      <c r="A290" t="s">
        <v>55</v>
      </c>
      <c r="B290">
        <v>2006</v>
      </c>
      <c r="C290" t="s">
        <v>61</v>
      </c>
      <c r="D290">
        <v>1.21</v>
      </c>
    </row>
    <row r="291" spans="1:4" x14ac:dyDescent="0.45">
      <c r="A291" t="s">
        <v>5</v>
      </c>
      <c r="B291">
        <v>2006</v>
      </c>
      <c r="C291" t="s">
        <v>61</v>
      </c>
      <c r="D291">
        <v>469.78</v>
      </c>
    </row>
    <row r="292" spans="1:4" x14ac:dyDescent="0.45">
      <c r="A292" t="s">
        <v>8</v>
      </c>
      <c r="B292">
        <v>2006</v>
      </c>
      <c r="C292" t="s">
        <v>61</v>
      </c>
      <c r="D292">
        <v>51.77</v>
      </c>
    </row>
    <row r="293" spans="1:4" x14ac:dyDescent="0.45">
      <c r="A293" t="s">
        <v>6</v>
      </c>
      <c r="B293">
        <v>2006</v>
      </c>
      <c r="C293" t="s">
        <v>61</v>
      </c>
      <c r="D293">
        <v>2.68</v>
      </c>
    </row>
    <row r="294" spans="1:4" x14ac:dyDescent="0.45">
      <c r="A294" t="s">
        <v>19</v>
      </c>
      <c r="B294">
        <v>2006</v>
      </c>
      <c r="C294" t="s">
        <v>61</v>
      </c>
      <c r="D294">
        <v>0.1</v>
      </c>
    </row>
    <row r="295" spans="1:4" x14ac:dyDescent="0.45">
      <c r="A295" t="s">
        <v>23</v>
      </c>
      <c r="B295">
        <v>2006</v>
      </c>
      <c r="C295" t="s">
        <v>61</v>
      </c>
      <c r="D295">
        <v>12.55</v>
      </c>
    </row>
    <row r="296" spans="1:4" x14ac:dyDescent="0.45">
      <c r="A296" t="s">
        <v>9</v>
      </c>
      <c r="B296">
        <v>2006</v>
      </c>
      <c r="C296" t="s">
        <v>61</v>
      </c>
      <c r="D296">
        <v>0</v>
      </c>
    </row>
    <row r="297" spans="1:4" x14ac:dyDescent="0.45">
      <c r="A297" t="s">
        <v>89</v>
      </c>
      <c r="B297">
        <v>2006</v>
      </c>
      <c r="C297" t="s">
        <v>61</v>
      </c>
      <c r="D297">
        <v>0.15</v>
      </c>
    </row>
    <row r="298" spans="1:4" x14ac:dyDescent="0.45">
      <c r="A298" t="s">
        <v>55</v>
      </c>
      <c r="B298">
        <v>2007</v>
      </c>
      <c r="C298" t="s">
        <v>61</v>
      </c>
      <c r="D298">
        <v>1.6</v>
      </c>
    </row>
    <row r="299" spans="1:4" x14ac:dyDescent="0.45">
      <c r="A299" t="s">
        <v>5</v>
      </c>
      <c r="B299">
        <v>2007</v>
      </c>
      <c r="C299" t="s">
        <v>61</v>
      </c>
      <c r="D299">
        <v>495.61</v>
      </c>
    </row>
    <row r="300" spans="1:4" x14ac:dyDescent="0.45">
      <c r="A300" t="s">
        <v>8</v>
      </c>
      <c r="B300">
        <v>2007</v>
      </c>
      <c r="C300" t="s">
        <v>61</v>
      </c>
      <c r="D300">
        <v>62.41</v>
      </c>
    </row>
    <row r="301" spans="1:4" x14ac:dyDescent="0.45">
      <c r="A301" t="s">
        <v>6</v>
      </c>
      <c r="B301">
        <v>2007</v>
      </c>
      <c r="C301" t="s">
        <v>61</v>
      </c>
      <c r="D301">
        <v>2.91</v>
      </c>
    </row>
    <row r="302" spans="1:4" x14ac:dyDescent="0.45">
      <c r="A302" t="s">
        <v>19</v>
      </c>
      <c r="B302">
        <v>2007</v>
      </c>
      <c r="C302" t="s">
        <v>61</v>
      </c>
      <c r="D302">
        <v>0.1</v>
      </c>
    </row>
    <row r="303" spans="1:4" x14ac:dyDescent="0.45">
      <c r="A303" t="s">
        <v>23</v>
      </c>
      <c r="B303">
        <v>2007</v>
      </c>
      <c r="C303" t="s">
        <v>61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61</v>
      </c>
      <c r="D304">
        <v>0</v>
      </c>
    </row>
    <row r="305" spans="1:4" x14ac:dyDescent="0.45">
      <c r="A305" t="s">
        <v>89</v>
      </c>
      <c r="B305">
        <v>2007</v>
      </c>
      <c r="C305" t="s">
        <v>61</v>
      </c>
      <c r="D305">
        <v>0.19</v>
      </c>
    </row>
    <row r="306" spans="1:4" x14ac:dyDescent="0.45">
      <c r="A306" t="s">
        <v>55</v>
      </c>
      <c r="B306">
        <v>2008</v>
      </c>
      <c r="C306" t="s">
        <v>61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61</v>
      </c>
      <c r="D307">
        <v>532.65</v>
      </c>
    </row>
    <row r="308" spans="1:4" x14ac:dyDescent="0.45">
      <c r="A308" t="s">
        <v>8</v>
      </c>
      <c r="B308">
        <v>2008</v>
      </c>
      <c r="C308" t="s">
        <v>61</v>
      </c>
      <c r="D308">
        <v>59.52</v>
      </c>
    </row>
    <row r="309" spans="1:4" x14ac:dyDescent="0.45">
      <c r="A309" t="s">
        <v>6</v>
      </c>
      <c r="B309">
        <v>2008</v>
      </c>
      <c r="C309" t="s">
        <v>61</v>
      </c>
      <c r="D309">
        <v>2.74</v>
      </c>
    </row>
    <row r="310" spans="1:4" x14ac:dyDescent="0.45">
      <c r="A310" t="s">
        <v>19</v>
      </c>
      <c r="B310">
        <v>2008</v>
      </c>
      <c r="C310" t="s">
        <v>61</v>
      </c>
      <c r="D310">
        <v>0.09</v>
      </c>
    </row>
    <row r="311" spans="1:4" x14ac:dyDescent="0.45">
      <c r="A311" t="s">
        <v>23</v>
      </c>
      <c r="B311">
        <v>2008</v>
      </c>
      <c r="C311" t="s">
        <v>61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61</v>
      </c>
      <c r="D312">
        <v>0</v>
      </c>
    </row>
    <row r="313" spans="1:4" x14ac:dyDescent="0.45">
      <c r="A313" t="s">
        <v>89</v>
      </c>
      <c r="B313">
        <v>2008</v>
      </c>
      <c r="C313" t="s">
        <v>61</v>
      </c>
      <c r="D313">
        <v>0.23</v>
      </c>
    </row>
    <row r="314" spans="1:4" x14ac:dyDescent="0.45">
      <c r="A314" t="s">
        <v>55</v>
      </c>
      <c r="B314">
        <v>2009</v>
      </c>
      <c r="C314" t="s">
        <v>61</v>
      </c>
      <c r="D314">
        <v>2.52</v>
      </c>
    </row>
    <row r="315" spans="1:4" x14ac:dyDescent="0.45">
      <c r="A315" t="s">
        <v>5</v>
      </c>
      <c r="B315">
        <v>2009</v>
      </c>
      <c r="C315" t="s">
        <v>61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61</v>
      </c>
      <c r="D316">
        <v>72.34</v>
      </c>
    </row>
    <row r="317" spans="1:4" x14ac:dyDescent="0.45">
      <c r="A317" t="s">
        <v>6</v>
      </c>
      <c r="B317">
        <v>2009</v>
      </c>
      <c r="C317" t="s">
        <v>61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61</v>
      </c>
      <c r="D318">
        <v>0.1</v>
      </c>
    </row>
    <row r="319" spans="1:4" x14ac:dyDescent="0.45">
      <c r="A319" t="s">
        <v>23</v>
      </c>
      <c r="B319">
        <v>2009</v>
      </c>
      <c r="C319" t="s">
        <v>61</v>
      </c>
      <c r="D319">
        <v>8.61</v>
      </c>
    </row>
    <row r="320" spans="1:4" x14ac:dyDescent="0.45">
      <c r="A320" t="s">
        <v>9</v>
      </c>
      <c r="B320">
        <v>2009</v>
      </c>
      <c r="C320" t="s">
        <v>61</v>
      </c>
      <c r="D320">
        <v>0</v>
      </c>
    </row>
    <row r="321" spans="1:4" x14ac:dyDescent="0.45">
      <c r="A321" t="s">
        <v>89</v>
      </c>
      <c r="B321">
        <v>2009</v>
      </c>
      <c r="C321" t="s">
        <v>61</v>
      </c>
      <c r="D321">
        <v>0.26</v>
      </c>
    </row>
    <row r="322" spans="1:4" x14ac:dyDescent="0.45">
      <c r="A322" t="s">
        <v>55</v>
      </c>
      <c r="B322">
        <v>2010</v>
      </c>
      <c r="C322" t="s">
        <v>61</v>
      </c>
      <c r="D322">
        <v>3.09</v>
      </c>
    </row>
    <row r="323" spans="1:4" x14ac:dyDescent="0.45">
      <c r="A323" t="s">
        <v>5</v>
      </c>
      <c r="B323">
        <v>2010</v>
      </c>
      <c r="C323" t="s">
        <v>61</v>
      </c>
      <c r="D323">
        <v>597.6</v>
      </c>
    </row>
    <row r="324" spans="1:4" x14ac:dyDescent="0.45">
      <c r="A324" t="s">
        <v>8</v>
      </c>
      <c r="B324">
        <v>2010</v>
      </c>
      <c r="C324" t="s">
        <v>61</v>
      </c>
      <c r="D324">
        <v>81.8</v>
      </c>
    </row>
    <row r="325" spans="1:4" x14ac:dyDescent="0.45">
      <c r="A325" t="s">
        <v>6</v>
      </c>
      <c r="B325">
        <v>2010</v>
      </c>
      <c r="C325" t="s">
        <v>61</v>
      </c>
      <c r="D325">
        <v>2.58</v>
      </c>
    </row>
    <row r="326" spans="1:4" x14ac:dyDescent="0.45">
      <c r="A326" t="s">
        <v>19</v>
      </c>
      <c r="B326">
        <v>2010</v>
      </c>
      <c r="C326" t="s">
        <v>61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61</v>
      </c>
      <c r="D327">
        <v>7.09</v>
      </c>
    </row>
    <row r="328" spans="1:4" x14ac:dyDescent="0.45">
      <c r="A328" t="s">
        <v>9</v>
      </c>
      <c r="B328">
        <v>2010</v>
      </c>
      <c r="C328" t="s">
        <v>61</v>
      </c>
      <c r="D328">
        <v>0.01</v>
      </c>
    </row>
    <row r="329" spans="1:4" x14ac:dyDescent="0.45">
      <c r="A329" t="s">
        <v>89</v>
      </c>
      <c r="B329">
        <v>2010</v>
      </c>
      <c r="C329" t="s">
        <v>61</v>
      </c>
      <c r="D329">
        <v>0.31</v>
      </c>
    </row>
    <row r="330" spans="1:4" x14ac:dyDescent="0.45">
      <c r="A330" t="s">
        <v>55</v>
      </c>
      <c r="B330">
        <v>2011</v>
      </c>
      <c r="C330" t="s">
        <v>61</v>
      </c>
      <c r="D330">
        <v>3.71</v>
      </c>
    </row>
    <row r="331" spans="1:4" x14ac:dyDescent="0.45">
      <c r="A331" t="s">
        <v>5</v>
      </c>
      <c r="B331">
        <v>2011</v>
      </c>
      <c r="C331" t="s">
        <v>61</v>
      </c>
      <c r="D331">
        <v>650.73</v>
      </c>
    </row>
    <row r="332" spans="1:4" x14ac:dyDescent="0.45">
      <c r="A332" t="s">
        <v>8</v>
      </c>
      <c r="B332">
        <v>2011</v>
      </c>
      <c r="C332" t="s">
        <v>61</v>
      </c>
      <c r="D332">
        <v>81.48</v>
      </c>
    </row>
    <row r="333" spans="1:4" x14ac:dyDescent="0.45">
      <c r="A333" t="s">
        <v>6</v>
      </c>
      <c r="B333">
        <v>2011</v>
      </c>
      <c r="C333" t="s">
        <v>61</v>
      </c>
      <c r="D333">
        <v>3.13</v>
      </c>
    </row>
    <row r="334" spans="1:4" x14ac:dyDescent="0.45">
      <c r="A334" t="s">
        <v>19</v>
      </c>
      <c r="B334">
        <v>2011</v>
      </c>
      <c r="C334" t="s">
        <v>61</v>
      </c>
      <c r="D334">
        <v>0.19</v>
      </c>
    </row>
    <row r="335" spans="1:4" x14ac:dyDescent="0.45">
      <c r="A335" t="s">
        <v>23</v>
      </c>
      <c r="B335">
        <v>2011</v>
      </c>
      <c r="C335" t="s">
        <v>61</v>
      </c>
      <c r="D335">
        <v>6.15</v>
      </c>
    </row>
    <row r="336" spans="1:4" x14ac:dyDescent="0.45">
      <c r="A336" t="s">
        <v>9</v>
      </c>
      <c r="B336">
        <v>2011</v>
      </c>
      <c r="C336" t="s">
        <v>61</v>
      </c>
      <c r="D336">
        <v>0.04</v>
      </c>
    </row>
    <row r="337" spans="1:4" x14ac:dyDescent="0.45">
      <c r="A337" t="s">
        <v>89</v>
      </c>
      <c r="B337">
        <v>2011</v>
      </c>
      <c r="C337" t="s">
        <v>61</v>
      </c>
      <c r="D337">
        <v>0.39</v>
      </c>
    </row>
    <row r="338" spans="1:4" x14ac:dyDescent="0.45">
      <c r="A338" t="s">
        <v>55</v>
      </c>
      <c r="B338">
        <v>2012</v>
      </c>
      <c r="C338" t="s">
        <v>61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61</v>
      </c>
      <c r="D339">
        <v>728.15</v>
      </c>
    </row>
    <row r="340" spans="1:4" x14ac:dyDescent="0.45">
      <c r="A340" t="s">
        <v>8</v>
      </c>
      <c r="B340">
        <v>2012</v>
      </c>
      <c r="C340" t="s">
        <v>61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61</v>
      </c>
      <c r="D341">
        <v>2.75</v>
      </c>
    </row>
    <row r="342" spans="1:4" x14ac:dyDescent="0.45">
      <c r="A342" t="s">
        <v>19</v>
      </c>
      <c r="B342">
        <v>2012</v>
      </c>
      <c r="C342" t="s">
        <v>61</v>
      </c>
      <c r="D342">
        <v>0.19</v>
      </c>
    </row>
    <row r="343" spans="1:4" x14ac:dyDescent="0.45">
      <c r="A343" t="s">
        <v>23</v>
      </c>
      <c r="B343">
        <v>2012</v>
      </c>
      <c r="C343" t="s">
        <v>61</v>
      </c>
      <c r="D343">
        <v>6.63</v>
      </c>
    </row>
    <row r="344" spans="1:4" x14ac:dyDescent="0.45">
      <c r="A344" t="s">
        <v>9</v>
      </c>
      <c r="B344">
        <v>2012</v>
      </c>
      <c r="C344" t="s">
        <v>61</v>
      </c>
      <c r="D344">
        <v>0.1</v>
      </c>
    </row>
    <row r="345" spans="1:4" x14ac:dyDescent="0.45">
      <c r="A345" t="s">
        <v>89</v>
      </c>
      <c r="B345">
        <v>2012</v>
      </c>
      <c r="C345" t="s">
        <v>61</v>
      </c>
      <c r="D345">
        <v>0.44</v>
      </c>
    </row>
    <row r="346" spans="1:4" x14ac:dyDescent="0.45">
      <c r="A346" t="s">
        <v>55</v>
      </c>
      <c r="B346">
        <v>2013</v>
      </c>
      <c r="C346" t="s">
        <v>61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61</v>
      </c>
      <c r="D347">
        <v>782.51</v>
      </c>
    </row>
    <row r="348" spans="1:4" x14ac:dyDescent="0.45">
      <c r="A348" t="s">
        <v>8</v>
      </c>
      <c r="B348">
        <v>2013</v>
      </c>
      <c r="C348" t="s">
        <v>61</v>
      </c>
      <c r="D348">
        <v>45.96</v>
      </c>
    </row>
    <row r="349" spans="1:4" x14ac:dyDescent="0.45">
      <c r="A349" t="s">
        <v>6</v>
      </c>
      <c r="B349">
        <v>2013</v>
      </c>
      <c r="C349" t="s">
        <v>61</v>
      </c>
      <c r="D349">
        <v>3.14</v>
      </c>
    </row>
    <row r="350" spans="1:4" x14ac:dyDescent="0.45">
      <c r="A350" t="s">
        <v>19</v>
      </c>
      <c r="B350">
        <v>2013</v>
      </c>
      <c r="C350" t="s">
        <v>61</v>
      </c>
      <c r="D350">
        <v>0.2</v>
      </c>
    </row>
    <row r="351" spans="1:4" x14ac:dyDescent="0.45">
      <c r="A351" t="s">
        <v>23</v>
      </c>
      <c r="B351">
        <v>2013</v>
      </c>
      <c r="C351" t="s">
        <v>61</v>
      </c>
      <c r="D351">
        <v>7.01</v>
      </c>
    </row>
    <row r="352" spans="1:4" x14ac:dyDescent="0.45">
      <c r="A352" t="s">
        <v>9</v>
      </c>
      <c r="B352">
        <v>2013</v>
      </c>
      <c r="C352" t="s">
        <v>61</v>
      </c>
      <c r="D352">
        <v>0.16</v>
      </c>
    </row>
    <row r="353" spans="1:4" x14ac:dyDescent="0.45">
      <c r="A353" t="s">
        <v>89</v>
      </c>
      <c r="B353">
        <v>2013</v>
      </c>
      <c r="C353" t="s">
        <v>61</v>
      </c>
      <c r="D353">
        <v>0.48</v>
      </c>
    </row>
    <row r="354" spans="1:4" x14ac:dyDescent="0.45">
      <c r="A354" t="s">
        <v>55</v>
      </c>
      <c r="B354">
        <v>2014</v>
      </c>
      <c r="C354" t="s">
        <v>61</v>
      </c>
      <c r="D354">
        <v>5.34</v>
      </c>
    </row>
    <row r="355" spans="1:4" x14ac:dyDescent="0.45">
      <c r="A355" t="s">
        <v>5</v>
      </c>
      <c r="B355">
        <v>2014</v>
      </c>
      <c r="C355" t="s">
        <v>61</v>
      </c>
      <c r="D355">
        <v>874.37</v>
      </c>
    </row>
    <row r="356" spans="1:4" x14ac:dyDescent="0.45">
      <c r="A356" t="s">
        <v>8</v>
      </c>
      <c r="B356">
        <v>2014</v>
      </c>
      <c r="C356" t="s">
        <v>61</v>
      </c>
      <c r="D356">
        <v>44.36</v>
      </c>
    </row>
    <row r="357" spans="1:4" x14ac:dyDescent="0.45">
      <c r="A357" t="s">
        <v>6</v>
      </c>
      <c r="B357">
        <v>2014</v>
      </c>
      <c r="C357" t="s">
        <v>61</v>
      </c>
      <c r="D357">
        <v>3.3</v>
      </c>
    </row>
    <row r="358" spans="1:4" x14ac:dyDescent="0.45">
      <c r="A358" t="s">
        <v>19</v>
      </c>
      <c r="B358">
        <v>2014</v>
      </c>
      <c r="C358" t="s">
        <v>61</v>
      </c>
      <c r="D358">
        <v>0.2</v>
      </c>
    </row>
    <row r="359" spans="1:4" x14ac:dyDescent="0.45">
      <c r="A359" t="s">
        <v>23</v>
      </c>
      <c r="B359">
        <v>2014</v>
      </c>
      <c r="C359" t="s">
        <v>61</v>
      </c>
      <c r="D359">
        <v>7.6</v>
      </c>
    </row>
    <row r="360" spans="1:4" x14ac:dyDescent="0.45">
      <c r="A360" t="s">
        <v>9</v>
      </c>
      <c r="B360">
        <v>2014</v>
      </c>
      <c r="C360" t="s">
        <v>61</v>
      </c>
      <c r="D360">
        <v>0.23</v>
      </c>
    </row>
    <row r="361" spans="1:4" x14ac:dyDescent="0.45">
      <c r="A361" t="s">
        <v>89</v>
      </c>
      <c r="B361">
        <v>2014</v>
      </c>
      <c r="C361" t="s">
        <v>61</v>
      </c>
      <c r="D361">
        <v>0.54</v>
      </c>
    </row>
    <row r="362" spans="1:4" x14ac:dyDescent="0.45">
      <c r="A362" t="s">
        <v>55</v>
      </c>
      <c r="B362">
        <v>2015</v>
      </c>
      <c r="C362" t="s">
        <v>61</v>
      </c>
      <c r="D362">
        <v>6.62</v>
      </c>
    </row>
    <row r="363" spans="1:4" x14ac:dyDescent="0.45">
      <c r="A363" t="s">
        <v>5</v>
      </c>
      <c r="B363">
        <v>2015</v>
      </c>
      <c r="C363" t="s">
        <v>61</v>
      </c>
      <c r="D363">
        <v>924.16</v>
      </c>
    </row>
    <row r="364" spans="1:4" x14ac:dyDescent="0.45">
      <c r="A364" t="s">
        <v>8</v>
      </c>
      <c r="B364">
        <v>2015</v>
      </c>
      <c r="C364" t="s">
        <v>61</v>
      </c>
      <c r="D364">
        <v>44.89</v>
      </c>
    </row>
    <row r="365" spans="1:4" x14ac:dyDescent="0.45">
      <c r="A365" t="s">
        <v>6</v>
      </c>
      <c r="B365">
        <v>2015</v>
      </c>
      <c r="C365" t="s">
        <v>61</v>
      </c>
      <c r="D365">
        <v>3.17</v>
      </c>
    </row>
    <row r="366" spans="1:4" x14ac:dyDescent="0.45">
      <c r="A366" t="s">
        <v>19</v>
      </c>
      <c r="B366">
        <v>2015</v>
      </c>
      <c r="C366" t="s">
        <v>61</v>
      </c>
      <c r="D366">
        <v>0.23</v>
      </c>
    </row>
    <row r="367" spans="1:4" x14ac:dyDescent="0.45">
      <c r="A367" t="s">
        <v>23</v>
      </c>
      <c r="B367">
        <v>2015</v>
      </c>
      <c r="C367" t="s">
        <v>61</v>
      </c>
      <c r="D367">
        <v>6.09</v>
      </c>
    </row>
    <row r="368" spans="1:4" x14ac:dyDescent="0.45">
      <c r="A368" t="s">
        <v>9</v>
      </c>
      <c r="B368">
        <v>2015</v>
      </c>
      <c r="C368" t="s">
        <v>61</v>
      </c>
      <c r="D368">
        <v>0.31</v>
      </c>
    </row>
    <row r="369" spans="1:4" x14ac:dyDescent="0.45">
      <c r="A369" t="s">
        <v>89</v>
      </c>
      <c r="B369">
        <v>2015</v>
      </c>
      <c r="C369" t="s">
        <v>61</v>
      </c>
      <c r="D369">
        <v>0.53</v>
      </c>
    </row>
    <row r="370" spans="1:4" x14ac:dyDescent="0.45">
      <c r="A370" t="s">
        <v>55</v>
      </c>
      <c r="B370">
        <v>2016</v>
      </c>
      <c r="C370" t="s">
        <v>61</v>
      </c>
      <c r="D370">
        <v>5.37</v>
      </c>
    </row>
    <row r="371" spans="1:4" x14ac:dyDescent="0.45">
      <c r="A371" t="s">
        <v>5</v>
      </c>
      <c r="B371">
        <v>2016</v>
      </c>
      <c r="C371" t="s">
        <v>61</v>
      </c>
      <c r="D371">
        <v>983.7</v>
      </c>
    </row>
    <row r="372" spans="1:4" x14ac:dyDescent="0.45">
      <c r="A372" t="s">
        <v>8</v>
      </c>
      <c r="B372">
        <v>2016</v>
      </c>
      <c r="C372" t="s">
        <v>61</v>
      </c>
      <c r="D372">
        <v>50.33</v>
      </c>
    </row>
    <row r="373" spans="1:4" x14ac:dyDescent="0.45">
      <c r="A373" t="s">
        <v>6</v>
      </c>
      <c r="B373">
        <v>2016</v>
      </c>
      <c r="C373" t="s">
        <v>61</v>
      </c>
      <c r="D373">
        <v>3.05</v>
      </c>
    </row>
    <row r="374" spans="1:4" x14ac:dyDescent="0.45">
      <c r="A374" t="s">
        <v>19</v>
      </c>
      <c r="B374">
        <v>2016</v>
      </c>
      <c r="C374" t="s">
        <v>61</v>
      </c>
      <c r="D374">
        <v>0.22</v>
      </c>
    </row>
    <row r="375" spans="1:4" x14ac:dyDescent="0.45">
      <c r="A375" t="s">
        <v>23</v>
      </c>
      <c r="B375">
        <v>2016</v>
      </c>
      <c r="C375" t="s">
        <v>61</v>
      </c>
      <c r="D375">
        <v>6.19</v>
      </c>
    </row>
    <row r="376" spans="1:4" x14ac:dyDescent="0.45">
      <c r="A376" t="s">
        <v>9</v>
      </c>
      <c r="B376">
        <v>2016</v>
      </c>
      <c r="C376" t="s">
        <v>61</v>
      </c>
      <c r="D376">
        <v>0.55000000000000004</v>
      </c>
    </row>
    <row r="377" spans="1:4" x14ac:dyDescent="0.45">
      <c r="A377" t="s">
        <v>89</v>
      </c>
      <c r="B377">
        <v>2016</v>
      </c>
      <c r="C377" t="s">
        <v>61</v>
      </c>
      <c r="D377">
        <v>0.7</v>
      </c>
    </row>
    <row r="378" spans="1:4" x14ac:dyDescent="0.45">
      <c r="A378" t="s">
        <v>55</v>
      </c>
      <c r="B378">
        <v>2017</v>
      </c>
      <c r="C378" t="s">
        <v>61</v>
      </c>
      <c r="D378">
        <v>5.39</v>
      </c>
    </row>
    <row r="379" spans="1:4" x14ac:dyDescent="0.45">
      <c r="A379" t="s">
        <v>5</v>
      </c>
      <c r="B379">
        <v>2017</v>
      </c>
      <c r="C379" t="s">
        <v>61</v>
      </c>
      <c r="D379">
        <v>1020.03</v>
      </c>
    </row>
    <row r="380" spans="1:4" x14ac:dyDescent="0.45">
      <c r="A380" t="s">
        <v>8</v>
      </c>
      <c r="B380">
        <v>2017</v>
      </c>
      <c r="C380" t="s">
        <v>61</v>
      </c>
      <c r="D380">
        <v>51.97</v>
      </c>
    </row>
    <row r="381" spans="1:4" x14ac:dyDescent="0.45">
      <c r="A381" t="s">
        <v>6</v>
      </c>
      <c r="B381">
        <v>2017</v>
      </c>
      <c r="C381" t="s">
        <v>61</v>
      </c>
      <c r="D381">
        <v>3.23</v>
      </c>
    </row>
    <row r="382" spans="1:4" x14ac:dyDescent="0.45">
      <c r="A382" t="s">
        <v>19</v>
      </c>
      <c r="B382">
        <v>2017</v>
      </c>
      <c r="C382" t="s">
        <v>61</v>
      </c>
      <c r="D382">
        <v>0.22</v>
      </c>
    </row>
    <row r="383" spans="1:4" x14ac:dyDescent="0.45">
      <c r="A383" t="s">
        <v>23</v>
      </c>
      <c r="B383">
        <v>2017</v>
      </c>
      <c r="C383" t="s">
        <v>61</v>
      </c>
      <c r="D383">
        <v>5.78</v>
      </c>
    </row>
    <row r="384" spans="1:4" x14ac:dyDescent="0.45">
      <c r="A384" t="s">
        <v>9</v>
      </c>
      <c r="B384">
        <v>2017</v>
      </c>
      <c r="C384" t="s">
        <v>61</v>
      </c>
      <c r="D384">
        <v>1.02</v>
      </c>
    </row>
    <row r="385" spans="1:4" x14ac:dyDescent="0.45">
      <c r="A385" t="s">
        <v>89</v>
      </c>
      <c r="B385">
        <v>2017</v>
      </c>
      <c r="C385" t="s">
        <v>61</v>
      </c>
      <c r="D385">
        <v>0.85</v>
      </c>
    </row>
    <row r="386" spans="1:4" x14ac:dyDescent="0.45">
      <c r="A386" t="s">
        <v>55</v>
      </c>
      <c r="B386">
        <v>2018</v>
      </c>
      <c r="C386" t="s">
        <v>61</v>
      </c>
      <c r="D386">
        <v>5.88</v>
      </c>
    </row>
    <row r="387" spans="1:4" x14ac:dyDescent="0.45">
      <c r="A387" t="s">
        <v>5</v>
      </c>
      <c r="B387">
        <v>2018</v>
      </c>
      <c r="C387" t="s">
        <v>61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61</v>
      </c>
      <c r="D388">
        <v>49.39</v>
      </c>
    </row>
    <row r="389" spans="1:4" x14ac:dyDescent="0.45">
      <c r="A389" t="s">
        <v>6</v>
      </c>
      <c r="B389">
        <v>2018</v>
      </c>
      <c r="C389" t="s">
        <v>61</v>
      </c>
      <c r="D389">
        <v>3.32</v>
      </c>
    </row>
    <row r="390" spans="1:4" x14ac:dyDescent="0.45">
      <c r="A390" t="s">
        <v>19</v>
      </c>
      <c r="B390">
        <v>2018</v>
      </c>
      <c r="C390" t="s">
        <v>61</v>
      </c>
      <c r="D390">
        <v>0.23</v>
      </c>
    </row>
    <row r="391" spans="1:4" x14ac:dyDescent="0.45">
      <c r="A391" t="s">
        <v>23</v>
      </c>
      <c r="B391">
        <v>2018</v>
      </c>
      <c r="C391" t="s">
        <v>61</v>
      </c>
      <c r="D391">
        <v>4.21</v>
      </c>
    </row>
    <row r="392" spans="1:4" x14ac:dyDescent="0.45">
      <c r="A392" t="s">
        <v>9</v>
      </c>
      <c r="B392">
        <v>2018</v>
      </c>
      <c r="C392" t="s">
        <v>61</v>
      </c>
      <c r="D392">
        <v>1.73</v>
      </c>
    </row>
    <row r="393" spans="1:4" x14ac:dyDescent="0.45">
      <c r="A393" t="s">
        <v>89</v>
      </c>
      <c r="B393">
        <v>2018</v>
      </c>
      <c r="C393" t="s">
        <v>61</v>
      </c>
      <c r="D393">
        <v>0.97</v>
      </c>
    </row>
    <row r="394" spans="1:4" x14ac:dyDescent="0.45">
      <c r="A394" t="s">
        <v>55</v>
      </c>
      <c r="B394">
        <v>2019</v>
      </c>
      <c r="C394" t="s">
        <v>61</v>
      </c>
      <c r="D394">
        <v>6.81</v>
      </c>
    </row>
    <row r="395" spans="1:4" x14ac:dyDescent="0.45">
      <c r="A395" t="s">
        <v>5</v>
      </c>
      <c r="B395">
        <v>2019</v>
      </c>
      <c r="C395" t="s">
        <v>61</v>
      </c>
      <c r="D395">
        <v>1093.56</v>
      </c>
    </row>
    <row r="396" spans="1:4" x14ac:dyDescent="0.45">
      <c r="A396" t="s">
        <v>8</v>
      </c>
      <c r="B396">
        <v>2019</v>
      </c>
      <c r="C396" t="s">
        <v>61</v>
      </c>
      <c r="D396">
        <v>49.87</v>
      </c>
    </row>
    <row r="397" spans="1:4" x14ac:dyDescent="0.45">
      <c r="A397" t="s">
        <v>6</v>
      </c>
      <c r="B397">
        <v>2019</v>
      </c>
      <c r="C397" t="s">
        <v>61</v>
      </c>
      <c r="D397">
        <v>3.85</v>
      </c>
    </row>
    <row r="398" spans="1:4" x14ac:dyDescent="0.45">
      <c r="A398" t="s">
        <v>19</v>
      </c>
      <c r="B398">
        <v>2019</v>
      </c>
      <c r="C398" t="s">
        <v>61</v>
      </c>
      <c r="D398">
        <v>0.27</v>
      </c>
    </row>
    <row r="399" spans="1:4" x14ac:dyDescent="0.45">
      <c r="A399" t="s">
        <v>23</v>
      </c>
      <c r="B399">
        <v>2019</v>
      </c>
      <c r="C399" t="s">
        <v>61</v>
      </c>
      <c r="D399">
        <v>2.02</v>
      </c>
    </row>
    <row r="400" spans="1:4" x14ac:dyDescent="0.45">
      <c r="A400" t="s">
        <v>9</v>
      </c>
      <c r="B400">
        <v>2019</v>
      </c>
      <c r="C400" t="s">
        <v>61</v>
      </c>
      <c r="D400">
        <v>2.2000000000000002</v>
      </c>
    </row>
    <row r="401" spans="1:4" x14ac:dyDescent="0.45">
      <c r="A401" t="s">
        <v>89</v>
      </c>
      <c r="B401">
        <v>2019</v>
      </c>
      <c r="C401" t="s">
        <v>61</v>
      </c>
      <c r="D401">
        <v>1.02</v>
      </c>
    </row>
    <row r="402" spans="1:4" x14ac:dyDescent="0.45">
      <c r="A402" t="s">
        <v>55</v>
      </c>
      <c r="B402">
        <v>2020</v>
      </c>
      <c r="C402" t="s">
        <v>61</v>
      </c>
      <c r="D402">
        <v>7.1</v>
      </c>
    </row>
    <row r="403" spans="1:4" x14ac:dyDescent="0.45">
      <c r="A403" t="s">
        <v>5</v>
      </c>
      <c r="B403">
        <v>2020</v>
      </c>
      <c r="C403" t="s">
        <v>61</v>
      </c>
      <c r="D403">
        <v>1042.33</v>
      </c>
    </row>
    <row r="404" spans="1:4" x14ac:dyDescent="0.45">
      <c r="A404" t="s">
        <v>8</v>
      </c>
      <c r="B404">
        <v>2020</v>
      </c>
      <c r="C404" t="s">
        <v>61</v>
      </c>
      <c r="D404">
        <v>51.83</v>
      </c>
    </row>
    <row r="405" spans="1:4" x14ac:dyDescent="0.45">
      <c r="A405" t="s">
        <v>6</v>
      </c>
      <c r="B405">
        <v>2020</v>
      </c>
      <c r="C405" t="s">
        <v>61</v>
      </c>
      <c r="D405">
        <v>3.89</v>
      </c>
    </row>
    <row r="406" spans="1:4" x14ac:dyDescent="0.45">
      <c r="A406" t="s">
        <v>19</v>
      </c>
      <c r="B406">
        <v>2020</v>
      </c>
      <c r="C406" t="s">
        <v>61</v>
      </c>
      <c r="D406">
        <v>0.26</v>
      </c>
    </row>
    <row r="407" spans="1:4" x14ac:dyDescent="0.45">
      <c r="A407" t="s">
        <v>23</v>
      </c>
      <c r="B407">
        <v>2020</v>
      </c>
      <c r="C407" t="s">
        <v>61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61</v>
      </c>
      <c r="D408">
        <v>2.79</v>
      </c>
    </row>
    <row r="409" spans="1:4" x14ac:dyDescent="0.45">
      <c r="A409" t="s">
        <v>89</v>
      </c>
      <c r="B409">
        <v>2020</v>
      </c>
      <c r="C409" t="s">
        <v>61</v>
      </c>
      <c r="D409">
        <v>0.97</v>
      </c>
    </row>
    <row r="410" spans="1:4" x14ac:dyDescent="0.45">
      <c r="A410" t="s">
        <v>55</v>
      </c>
      <c r="B410">
        <v>2021</v>
      </c>
      <c r="C410" t="s">
        <v>61</v>
      </c>
      <c r="D410">
        <v>7.68</v>
      </c>
    </row>
    <row r="411" spans="1:4" x14ac:dyDescent="0.45">
      <c r="A411" t="s">
        <v>5</v>
      </c>
      <c r="B411">
        <v>2021</v>
      </c>
      <c r="C411" t="s">
        <v>61</v>
      </c>
      <c r="D411">
        <v>1143.42</v>
      </c>
    </row>
    <row r="412" spans="1:4" x14ac:dyDescent="0.45">
      <c r="A412" t="s">
        <v>8</v>
      </c>
      <c r="B412">
        <v>2021</v>
      </c>
      <c r="C412" t="s">
        <v>61</v>
      </c>
      <c r="D412">
        <v>41.86</v>
      </c>
    </row>
    <row r="413" spans="1:4" x14ac:dyDescent="0.45">
      <c r="A413" t="s">
        <v>6</v>
      </c>
      <c r="B413">
        <v>2021</v>
      </c>
      <c r="C413" t="s">
        <v>61</v>
      </c>
      <c r="D413">
        <v>3.81</v>
      </c>
    </row>
    <row r="414" spans="1:4" x14ac:dyDescent="0.45">
      <c r="A414" t="s">
        <v>19</v>
      </c>
      <c r="B414">
        <v>2021</v>
      </c>
      <c r="C414" t="s">
        <v>61</v>
      </c>
      <c r="D414">
        <v>0.26</v>
      </c>
    </row>
    <row r="415" spans="1:4" x14ac:dyDescent="0.45">
      <c r="A415" t="s">
        <v>23</v>
      </c>
      <c r="B415">
        <v>2021</v>
      </c>
      <c r="C415" t="s">
        <v>61</v>
      </c>
      <c r="D415">
        <v>2.23</v>
      </c>
    </row>
    <row r="416" spans="1:4" x14ac:dyDescent="0.45">
      <c r="A416" t="s">
        <v>9</v>
      </c>
      <c r="B416">
        <v>2021</v>
      </c>
      <c r="C416" t="s">
        <v>61</v>
      </c>
      <c r="D416">
        <v>3.25</v>
      </c>
    </row>
    <row r="417" spans="1:4" x14ac:dyDescent="0.45">
      <c r="A417" t="s">
        <v>89</v>
      </c>
      <c r="B417">
        <v>2021</v>
      </c>
      <c r="C417" t="s">
        <v>61</v>
      </c>
      <c r="D417">
        <v>1.1000000000000001</v>
      </c>
    </row>
    <row r="418" spans="1:4" x14ac:dyDescent="0.45">
      <c r="A418" t="s">
        <v>55</v>
      </c>
      <c r="B418">
        <v>2022</v>
      </c>
      <c r="C418" t="s">
        <v>61</v>
      </c>
      <c r="D418">
        <v>8.34</v>
      </c>
    </row>
    <row r="419" spans="1:4" x14ac:dyDescent="0.45">
      <c r="A419" t="s">
        <v>5</v>
      </c>
      <c r="B419">
        <v>2022</v>
      </c>
      <c r="C419" t="s">
        <v>61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61</v>
      </c>
      <c r="D420">
        <v>32.21</v>
      </c>
    </row>
    <row r="421" spans="1:4" x14ac:dyDescent="0.45">
      <c r="A421" t="s">
        <v>6</v>
      </c>
      <c r="B421">
        <v>2022</v>
      </c>
      <c r="C421" t="s">
        <v>61</v>
      </c>
      <c r="D421">
        <v>4.16</v>
      </c>
    </row>
    <row r="422" spans="1:4" x14ac:dyDescent="0.45">
      <c r="A422" t="s">
        <v>19</v>
      </c>
      <c r="B422">
        <v>2022</v>
      </c>
      <c r="C422" t="s">
        <v>61</v>
      </c>
      <c r="D422">
        <v>0.27</v>
      </c>
    </row>
    <row r="423" spans="1:4" x14ac:dyDescent="0.45">
      <c r="A423" t="s">
        <v>23</v>
      </c>
      <c r="B423">
        <v>2022</v>
      </c>
      <c r="C423" t="s">
        <v>61</v>
      </c>
      <c r="D423">
        <v>2.42</v>
      </c>
    </row>
    <row r="424" spans="1:4" x14ac:dyDescent="0.45">
      <c r="A424" t="s">
        <v>9</v>
      </c>
      <c r="B424">
        <v>2022</v>
      </c>
      <c r="C424" t="s">
        <v>61</v>
      </c>
      <c r="D424">
        <v>4.5199999999999996</v>
      </c>
    </row>
    <row r="425" spans="1:4" x14ac:dyDescent="0.45">
      <c r="A425" t="s">
        <v>89</v>
      </c>
      <c r="B425">
        <v>2022</v>
      </c>
      <c r="C425" t="s">
        <v>61</v>
      </c>
      <c r="D425">
        <v>1.1299999999999999</v>
      </c>
    </row>
    <row r="426" spans="1:4" x14ac:dyDescent="0.45">
      <c r="A426" t="s">
        <v>55</v>
      </c>
      <c r="B426">
        <v>2023</v>
      </c>
      <c r="C426" t="s">
        <v>61</v>
      </c>
      <c r="D426">
        <v>8.06</v>
      </c>
    </row>
    <row r="427" spans="1:4" x14ac:dyDescent="0.45">
      <c r="A427" t="s">
        <v>5</v>
      </c>
      <c r="B427">
        <v>2023</v>
      </c>
      <c r="C427" t="s">
        <v>61</v>
      </c>
      <c r="D427">
        <v>1338.45</v>
      </c>
    </row>
    <row r="428" spans="1:4" x14ac:dyDescent="0.45">
      <c r="A428" t="s">
        <v>8</v>
      </c>
      <c r="B428">
        <v>2023</v>
      </c>
      <c r="C428" t="s">
        <v>61</v>
      </c>
      <c r="D428">
        <v>36.46</v>
      </c>
    </row>
    <row r="429" spans="1:4" x14ac:dyDescent="0.45">
      <c r="A429" t="s">
        <v>6</v>
      </c>
      <c r="B429">
        <v>2023</v>
      </c>
      <c r="C429" t="s">
        <v>61</v>
      </c>
      <c r="D429">
        <v>3.54</v>
      </c>
    </row>
    <row r="430" spans="1:4" x14ac:dyDescent="0.45">
      <c r="A430" t="s">
        <v>19</v>
      </c>
      <c r="B430">
        <v>2023</v>
      </c>
      <c r="C430" t="s">
        <v>61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61</v>
      </c>
      <c r="D431">
        <v>2.75</v>
      </c>
    </row>
    <row r="432" spans="1:4" x14ac:dyDescent="0.45">
      <c r="A432" t="s">
        <v>9</v>
      </c>
      <c r="B432">
        <v>2023</v>
      </c>
      <c r="C432" t="s">
        <v>61</v>
      </c>
      <c r="D432">
        <v>5.39</v>
      </c>
    </row>
    <row r="433" spans="1:4" x14ac:dyDescent="0.45">
      <c r="A433" t="s">
        <v>89</v>
      </c>
      <c r="B433">
        <v>2023</v>
      </c>
      <c r="C433" t="s">
        <v>61</v>
      </c>
      <c r="D433">
        <v>1.32</v>
      </c>
    </row>
    <row r="434" spans="1:4" x14ac:dyDescent="0.45">
      <c r="A434" t="s">
        <v>9</v>
      </c>
      <c r="B434">
        <v>2018</v>
      </c>
      <c r="C434" t="s">
        <v>60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60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60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60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60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60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60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60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60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60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60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60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60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60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60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60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60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60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60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60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60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60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60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60</v>
      </c>
      <c r="D457">
        <v>0.1535</v>
      </c>
    </row>
    <row r="458" spans="1:4" x14ac:dyDescent="0.45">
      <c r="A458" t="s">
        <v>9</v>
      </c>
      <c r="B458">
        <v>2014</v>
      </c>
      <c r="C458" t="s">
        <v>60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60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60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60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60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60</v>
      </c>
      <c r="D463">
        <v>1.3439E-2</v>
      </c>
    </row>
    <row r="464" spans="1:4" x14ac:dyDescent="0.45">
      <c r="A464" t="s">
        <v>9</v>
      </c>
      <c r="B464">
        <v>2006</v>
      </c>
      <c r="C464" t="s">
        <v>60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60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60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60</v>
      </c>
      <c r="D467">
        <v>4.3094E-2</v>
      </c>
    </row>
    <row r="468" spans="1:4" x14ac:dyDescent="0.45">
      <c r="A468" t="s">
        <v>9</v>
      </c>
      <c r="B468">
        <v>2010</v>
      </c>
      <c r="C468" t="s">
        <v>60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60</v>
      </c>
      <c r="D469">
        <v>5.535E-3</v>
      </c>
    </row>
    <row r="470" spans="1:4" x14ac:dyDescent="0.45">
      <c r="A470" t="s">
        <v>9</v>
      </c>
      <c r="B470">
        <v>2002</v>
      </c>
      <c r="C470" t="s">
        <v>60</v>
      </c>
      <c r="D470">
        <v>6.705E-3</v>
      </c>
    </row>
    <row r="471" spans="1:4" x14ac:dyDescent="0.45">
      <c r="A471" t="s">
        <v>9</v>
      </c>
      <c r="B471">
        <v>2003</v>
      </c>
      <c r="C471" t="s">
        <v>60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59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59</v>
      </c>
      <c r="D473">
        <v>1.0645E-2</v>
      </c>
    </row>
    <row r="474" spans="1:4" x14ac:dyDescent="0.45">
      <c r="A474" t="s">
        <v>9</v>
      </c>
      <c r="B474">
        <v>2004</v>
      </c>
      <c r="C474" t="s">
        <v>59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59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59</v>
      </c>
      <c r="D476">
        <v>1.5491E-2</v>
      </c>
    </row>
    <row r="477" spans="1:4" x14ac:dyDescent="0.45">
      <c r="A477" t="s">
        <v>9</v>
      </c>
      <c r="B477">
        <v>2007</v>
      </c>
      <c r="C477" t="s">
        <v>59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59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59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59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59</v>
      </c>
      <c r="D481">
        <v>0.310062</v>
      </c>
    </row>
    <row r="482" spans="1:4" x14ac:dyDescent="0.45">
      <c r="A482" t="s">
        <v>9</v>
      </c>
      <c r="B482">
        <v>2012</v>
      </c>
      <c r="C482" t="s">
        <v>59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59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59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59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59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59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59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59</v>
      </c>
      <c r="D489">
        <v>43.573096</v>
      </c>
    </row>
    <row r="490" spans="1:4" x14ac:dyDescent="0.45">
      <c r="A490" t="s">
        <v>9</v>
      </c>
      <c r="B490">
        <v>2020</v>
      </c>
      <c r="C490" t="s">
        <v>59</v>
      </c>
      <c r="D490">
        <v>54.738298</v>
      </c>
    </row>
    <row r="491" spans="1:4" x14ac:dyDescent="0.45">
      <c r="A491" t="s">
        <v>9</v>
      </c>
      <c r="B491">
        <v>2021</v>
      </c>
      <c r="C491" t="s">
        <v>59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59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59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59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59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59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59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59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59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59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59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59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59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59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59</v>
      </c>
      <c r="D505">
        <v>1.464E-3</v>
      </c>
    </row>
    <row r="506" spans="1:4" x14ac:dyDescent="0.45">
      <c r="A506" t="s">
        <v>9</v>
      </c>
      <c r="B506">
        <v>2001</v>
      </c>
      <c r="C506" t="s">
        <v>59</v>
      </c>
      <c r="D506">
        <v>7.4720000000000003E-3</v>
      </c>
    </row>
    <row r="507" spans="1:4" x14ac:dyDescent="0.45">
      <c r="A507" t="s">
        <v>89</v>
      </c>
      <c r="B507">
        <v>2018</v>
      </c>
      <c r="C507" t="s">
        <v>60</v>
      </c>
      <c r="D507">
        <v>35.2881</v>
      </c>
    </row>
    <row r="508" spans="1:4" x14ac:dyDescent="0.45">
      <c r="A508" t="s">
        <v>89</v>
      </c>
      <c r="B508">
        <v>2019</v>
      </c>
      <c r="C508" t="s">
        <v>60</v>
      </c>
      <c r="D508">
        <v>37.505180000000003</v>
      </c>
    </row>
    <row r="509" spans="1:4" x14ac:dyDescent="0.45">
      <c r="A509" t="s">
        <v>89</v>
      </c>
      <c r="B509">
        <v>2020</v>
      </c>
      <c r="C509" t="s">
        <v>60</v>
      </c>
      <c r="D509">
        <v>38.558599999999998</v>
      </c>
    </row>
    <row r="510" spans="1:4" x14ac:dyDescent="0.45">
      <c r="A510" t="s">
        <v>89</v>
      </c>
      <c r="B510">
        <v>2021</v>
      </c>
      <c r="C510" t="s">
        <v>60</v>
      </c>
      <c r="D510">
        <v>40.067264999999999</v>
      </c>
    </row>
    <row r="511" spans="1:4" x14ac:dyDescent="0.45">
      <c r="A511" t="s">
        <v>89</v>
      </c>
      <c r="B511">
        <v>2022</v>
      </c>
      <c r="C511" t="s">
        <v>60</v>
      </c>
      <c r="D511">
        <v>41.929780000000001</v>
      </c>
    </row>
    <row r="512" spans="1:4" x14ac:dyDescent="0.45">
      <c r="A512" t="s">
        <v>89</v>
      </c>
      <c r="B512">
        <v>2023</v>
      </c>
      <c r="C512" t="s">
        <v>60</v>
      </c>
      <c r="D512">
        <v>44.736239999999995</v>
      </c>
    </row>
    <row r="513" spans="1:4" x14ac:dyDescent="0.45">
      <c r="A513" t="s">
        <v>89</v>
      </c>
      <c r="B513">
        <v>2024</v>
      </c>
      <c r="C513" t="s">
        <v>60</v>
      </c>
      <c r="D513">
        <v>48.163160000000005</v>
      </c>
    </row>
    <row r="514" spans="1:4" x14ac:dyDescent="0.45">
      <c r="A514" t="s">
        <v>89</v>
      </c>
      <c r="B514">
        <v>2011</v>
      </c>
      <c r="C514" t="s">
        <v>60</v>
      </c>
      <c r="D514">
        <v>16.178999999999998</v>
      </c>
    </row>
    <row r="515" spans="1:4" x14ac:dyDescent="0.45">
      <c r="A515" t="s">
        <v>89</v>
      </c>
      <c r="B515">
        <v>2012</v>
      </c>
      <c r="C515" t="s">
        <v>60</v>
      </c>
      <c r="D515">
        <v>17.299700000000001</v>
      </c>
    </row>
    <row r="516" spans="1:4" x14ac:dyDescent="0.45">
      <c r="A516" t="s">
        <v>89</v>
      </c>
      <c r="B516">
        <v>2013</v>
      </c>
      <c r="C516" t="s">
        <v>60</v>
      </c>
      <c r="D516">
        <v>18.420400000000001</v>
      </c>
    </row>
    <row r="517" spans="1:4" x14ac:dyDescent="0.45">
      <c r="A517" t="s">
        <v>89</v>
      </c>
      <c r="B517">
        <v>2014</v>
      </c>
      <c r="C517" t="s">
        <v>60</v>
      </c>
      <c r="D517">
        <v>22.465299999999999</v>
      </c>
    </row>
    <row r="518" spans="1:4" x14ac:dyDescent="0.45">
      <c r="A518" t="s">
        <v>89</v>
      </c>
      <c r="B518">
        <v>2015</v>
      </c>
      <c r="C518" t="s">
        <v>60</v>
      </c>
      <c r="D518">
        <v>25.088189999999997</v>
      </c>
    </row>
    <row r="519" spans="1:4" x14ac:dyDescent="0.45">
      <c r="A519" t="s">
        <v>89</v>
      </c>
      <c r="B519">
        <v>2016</v>
      </c>
      <c r="C519" t="s">
        <v>60</v>
      </c>
      <c r="D519">
        <v>28.70044</v>
      </c>
    </row>
    <row r="520" spans="1:4" x14ac:dyDescent="0.45">
      <c r="A520" t="s">
        <v>89</v>
      </c>
      <c r="B520">
        <v>2017</v>
      </c>
      <c r="C520" t="s">
        <v>60</v>
      </c>
      <c r="D520">
        <v>32.848459999999996</v>
      </c>
    </row>
    <row r="521" spans="1:4" x14ac:dyDescent="0.45">
      <c r="A521" t="s">
        <v>89</v>
      </c>
      <c r="B521">
        <v>2004</v>
      </c>
      <c r="C521" t="s">
        <v>60</v>
      </c>
      <c r="D521">
        <v>3.8130000000000002</v>
      </c>
    </row>
    <row r="522" spans="1:4" x14ac:dyDescent="0.45">
      <c r="A522" t="s">
        <v>89</v>
      </c>
      <c r="B522">
        <v>2005</v>
      </c>
      <c r="C522" t="s">
        <v>60</v>
      </c>
      <c r="D522">
        <v>4.4338999999999995</v>
      </c>
    </row>
    <row r="523" spans="1:4" x14ac:dyDescent="0.45">
      <c r="A523" t="s">
        <v>89</v>
      </c>
      <c r="B523">
        <v>2006</v>
      </c>
      <c r="C523" t="s">
        <v>60</v>
      </c>
      <c r="D523">
        <v>6.3150000000000004</v>
      </c>
    </row>
    <row r="524" spans="1:4" x14ac:dyDescent="0.45">
      <c r="A524" t="s">
        <v>89</v>
      </c>
      <c r="B524">
        <v>2007</v>
      </c>
      <c r="C524" t="s">
        <v>60</v>
      </c>
      <c r="D524">
        <v>7.8445200000000002</v>
      </c>
    </row>
    <row r="525" spans="1:4" x14ac:dyDescent="0.45">
      <c r="A525" t="s">
        <v>89</v>
      </c>
      <c r="B525">
        <v>2008</v>
      </c>
      <c r="C525" t="s">
        <v>60</v>
      </c>
      <c r="D525">
        <v>10.2425</v>
      </c>
    </row>
    <row r="526" spans="1:4" x14ac:dyDescent="0.45">
      <c r="A526" t="s">
        <v>89</v>
      </c>
      <c r="B526">
        <v>2009</v>
      </c>
      <c r="C526" t="s">
        <v>60</v>
      </c>
      <c r="D526">
        <v>10.925000000000001</v>
      </c>
    </row>
    <row r="527" spans="1:4" x14ac:dyDescent="0.45">
      <c r="A527" t="s">
        <v>89</v>
      </c>
      <c r="B527">
        <v>2010</v>
      </c>
      <c r="C527" t="s">
        <v>60</v>
      </c>
      <c r="D527">
        <v>13.183999999999999</v>
      </c>
    </row>
    <row r="528" spans="1:4" x14ac:dyDescent="0.45">
      <c r="A528" t="s">
        <v>89</v>
      </c>
      <c r="B528">
        <v>2000</v>
      </c>
      <c r="C528" t="s">
        <v>60</v>
      </c>
      <c r="D528">
        <v>0.94099999999999995</v>
      </c>
    </row>
    <row r="529" spans="1:4" x14ac:dyDescent="0.45">
      <c r="A529" t="s">
        <v>89</v>
      </c>
      <c r="B529">
        <v>2001</v>
      </c>
      <c r="C529" t="s">
        <v>60</v>
      </c>
      <c r="D529">
        <v>1.5629999999999999</v>
      </c>
    </row>
    <row r="530" spans="1:4" x14ac:dyDescent="0.45">
      <c r="A530" t="s">
        <v>89</v>
      </c>
      <c r="B530">
        <v>2002</v>
      </c>
      <c r="C530" t="s">
        <v>60</v>
      </c>
      <c r="D530">
        <v>1.6060000000000001</v>
      </c>
    </row>
    <row r="531" spans="1:4" x14ac:dyDescent="0.45">
      <c r="A531" t="s">
        <v>89</v>
      </c>
      <c r="B531">
        <v>2003</v>
      </c>
      <c r="C531" t="s">
        <v>60</v>
      </c>
      <c r="D531">
        <v>2.4609999999999999</v>
      </c>
    </row>
    <row r="532" spans="1:4" x14ac:dyDescent="0.45">
      <c r="A532" t="s">
        <v>89</v>
      </c>
      <c r="B532">
        <v>2002</v>
      </c>
      <c r="C532" t="s">
        <v>59</v>
      </c>
      <c r="D532">
        <v>2.205768</v>
      </c>
    </row>
    <row r="533" spans="1:4" x14ac:dyDescent="0.45">
      <c r="A533" t="s">
        <v>89</v>
      </c>
      <c r="B533">
        <v>2003</v>
      </c>
      <c r="C533" t="s">
        <v>59</v>
      </c>
      <c r="D533">
        <v>2.5505619999999998</v>
      </c>
    </row>
    <row r="534" spans="1:4" x14ac:dyDescent="0.45">
      <c r="A534" t="s">
        <v>89</v>
      </c>
      <c r="B534">
        <v>2004</v>
      </c>
      <c r="C534" t="s">
        <v>59</v>
      </c>
      <c r="D534">
        <v>3.9230779999999998</v>
      </c>
    </row>
    <row r="535" spans="1:4" x14ac:dyDescent="0.45">
      <c r="A535" t="s">
        <v>89</v>
      </c>
      <c r="B535">
        <v>2005</v>
      </c>
      <c r="C535" t="s">
        <v>59</v>
      </c>
      <c r="D535">
        <v>5.5618639999999999</v>
      </c>
    </row>
    <row r="536" spans="1:4" x14ac:dyDescent="0.45">
      <c r="A536" t="s">
        <v>89</v>
      </c>
      <c r="B536">
        <v>2006</v>
      </c>
      <c r="C536" t="s">
        <v>59</v>
      </c>
      <c r="D536">
        <v>6.8736920000000001</v>
      </c>
    </row>
    <row r="537" spans="1:4" x14ac:dyDescent="0.45">
      <c r="A537" t="s">
        <v>89</v>
      </c>
      <c r="B537">
        <v>2007</v>
      </c>
      <c r="C537" t="s">
        <v>59</v>
      </c>
      <c r="D537">
        <v>9.3870480000000001</v>
      </c>
    </row>
    <row r="538" spans="1:4" x14ac:dyDescent="0.45">
      <c r="A538" t="s">
        <v>89</v>
      </c>
      <c r="B538">
        <v>2008</v>
      </c>
      <c r="C538" t="s">
        <v>59</v>
      </c>
      <c r="D538">
        <v>11.835130999999999</v>
      </c>
    </row>
    <row r="539" spans="1:4" x14ac:dyDescent="0.45">
      <c r="A539" t="s">
        <v>89</v>
      </c>
      <c r="B539">
        <v>2009</v>
      </c>
      <c r="C539" t="s">
        <v>59</v>
      </c>
      <c r="D539">
        <v>14.595036</v>
      </c>
    </row>
    <row r="540" spans="1:4" x14ac:dyDescent="0.45">
      <c r="A540" t="s">
        <v>89</v>
      </c>
      <c r="B540">
        <v>2010</v>
      </c>
      <c r="C540" t="s">
        <v>59</v>
      </c>
      <c r="D540">
        <v>16.104033999999999</v>
      </c>
    </row>
    <row r="541" spans="1:4" x14ac:dyDescent="0.45">
      <c r="A541" t="s">
        <v>89</v>
      </c>
      <c r="B541">
        <v>2011</v>
      </c>
      <c r="C541" t="s">
        <v>59</v>
      </c>
      <c r="D541">
        <v>19.528141999999999</v>
      </c>
    </row>
    <row r="542" spans="1:4" x14ac:dyDescent="0.45">
      <c r="A542" t="s">
        <v>89</v>
      </c>
      <c r="B542">
        <v>2012</v>
      </c>
      <c r="C542" t="s">
        <v>59</v>
      </c>
      <c r="D542">
        <v>23.069179999999999</v>
      </c>
    </row>
    <row r="543" spans="1:4" x14ac:dyDescent="0.45">
      <c r="A543" t="s">
        <v>89</v>
      </c>
      <c r="B543">
        <v>2013</v>
      </c>
      <c r="C543" t="s">
        <v>59</v>
      </c>
      <c r="D543">
        <v>24.639953000000002</v>
      </c>
    </row>
    <row r="544" spans="1:4" x14ac:dyDescent="0.45">
      <c r="A544" t="s">
        <v>89</v>
      </c>
      <c r="B544">
        <v>2014</v>
      </c>
      <c r="C544" t="s">
        <v>59</v>
      </c>
      <c r="D544">
        <v>27.235366000000003</v>
      </c>
    </row>
    <row r="545" spans="1:4" x14ac:dyDescent="0.45">
      <c r="A545" t="s">
        <v>89</v>
      </c>
      <c r="B545">
        <v>2015</v>
      </c>
      <c r="C545" t="s">
        <v>59</v>
      </c>
      <c r="D545">
        <v>31.872871</v>
      </c>
    </row>
    <row r="546" spans="1:4" x14ac:dyDescent="0.45">
      <c r="A546" t="s">
        <v>89</v>
      </c>
      <c r="B546">
        <v>2016</v>
      </c>
      <c r="C546" t="s">
        <v>59</v>
      </c>
      <c r="D546">
        <v>36.273128</v>
      </c>
    </row>
    <row r="547" spans="1:4" x14ac:dyDescent="0.45">
      <c r="A547" t="s">
        <v>89</v>
      </c>
      <c r="B547">
        <v>2017</v>
      </c>
      <c r="C547" t="s">
        <v>59</v>
      </c>
      <c r="D547">
        <v>47.669778000000001</v>
      </c>
    </row>
    <row r="548" spans="1:4" x14ac:dyDescent="0.45">
      <c r="A548" t="s">
        <v>89</v>
      </c>
      <c r="B548">
        <v>2018</v>
      </c>
      <c r="C548" t="s">
        <v>59</v>
      </c>
      <c r="D548">
        <v>55.008661999999994</v>
      </c>
    </row>
    <row r="549" spans="1:4" x14ac:dyDescent="0.45">
      <c r="A549" t="s">
        <v>89</v>
      </c>
      <c r="B549">
        <v>2019</v>
      </c>
      <c r="C549" t="s">
        <v>59</v>
      </c>
      <c r="D549">
        <v>62.688877999999995</v>
      </c>
    </row>
    <row r="550" spans="1:4" x14ac:dyDescent="0.45">
      <c r="A550" t="s">
        <v>89</v>
      </c>
      <c r="B550">
        <v>2020</v>
      </c>
      <c r="C550" t="s">
        <v>59</v>
      </c>
      <c r="D550">
        <v>63.522264999999997</v>
      </c>
    </row>
    <row r="551" spans="1:4" x14ac:dyDescent="0.45">
      <c r="A551" t="s">
        <v>89</v>
      </c>
      <c r="B551">
        <v>2021</v>
      </c>
      <c r="C551" t="s">
        <v>59</v>
      </c>
      <c r="D551">
        <v>62.272480000000002</v>
      </c>
    </row>
    <row r="552" spans="1:4" x14ac:dyDescent="0.45">
      <c r="A552" t="s">
        <v>89</v>
      </c>
      <c r="B552">
        <v>2022</v>
      </c>
      <c r="C552" t="s">
        <v>59</v>
      </c>
      <c r="D552">
        <v>69.433592000000004</v>
      </c>
    </row>
    <row r="553" spans="1:4" x14ac:dyDescent="0.45">
      <c r="A553" t="s">
        <v>89</v>
      </c>
      <c r="B553">
        <v>2000</v>
      </c>
      <c r="C553" t="s">
        <v>59</v>
      </c>
      <c r="D553">
        <v>1.3189059999999999</v>
      </c>
    </row>
    <row r="554" spans="1:4" x14ac:dyDescent="0.45">
      <c r="A554" t="s">
        <v>89</v>
      </c>
      <c r="B554">
        <v>2001</v>
      </c>
      <c r="C554" t="s">
        <v>59</v>
      </c>
      <c r="D554">
        <v>1.5368539999999999</v>
      </c>
    </row>
    <row r="555" spans="1:4" x14ac:dyDescent="0.45">
      <c r="A555" t="s">
        <v>55</v>
      </c>
      <c r="B555">
        <v>2018</v>
      </c>
      <c r="C555" t="s">
        <v>60</v>
      </c>
      <c r="D555">
        <v>9.9651350000000001</v>
      </c>
    </row>
    <row r="556" spans="1:4" x14ac:dyDescent="0.45">
      <c r="A556" t="s">
        <v>55</v>
      </c>
      <c r="B556">
        <v>2019</v>
      </c>
      <c r="C556" t="s">
        <v>60</v>
      </c>
      <c r="D556">
        <v>10.046205</v>
      </c>
    </row>
    <row r="557" spans="1:4" x14ac:dyDescent="0.45">
      <c r="A557" t="s">
        <v>55</v>
      </c>
      <c r="B557">
        <v>2020</v>
      </c>
      <c r="C557" t="s">
        <v>60</v>
      </c>
      <c r="D557">
        <v>10.330815000000001</v>
      </c>
    </row>
    <row r="558" spans="1:4" x14ac:dyDescent="0.45">
      <c r="A558" t="s">
        <v>55</v>
      </c>
      <c r="B558">
        <v>2021</v>
      </c>
      <c r="C558" t="s">
        <v>60</v>
      </c>
      <c r="D558">
        <v>10.360505</v>
      </c>
    </row>
    <row r="559" spans="1:4" x14ac:dyDescent="0.45">
      <c r="A559" t="s">
        <v>55</v>
      </c>
      <c r="B559">
        <v>2022</v>
      </c>
      <c r="C559" t="s">
        <v>60</v>
      </c>
      <c r="D559">
        <v>10.394705</v>
      </c>
    </row>
    <row r="560" spans="1:4" x14ac:dyDescent="0.45">
      <c r="A560" t="s">
        <v>55</v>
      </c>
      <c r="B560">
        <v>2023</v>
      </c>
      <c r="C560" t="s">
        <v>60</v>
      </c>
      <c r="D560">
        <v>10.446705</v>
      </c>
    </row>
    <row r="561" spans="1:4" x14ac:dyDescent="0.45">
      <c r="A561" t="s">
        <v>55</v>
      </c>
      <c r="B561">
        <v>2024</v>
      </c>
      <c r="C561" t="s">
        <v>60</v>
      </c>
      <c r="D561">
        <v>10.913105</v>
      </c>
    </row>
    <row r="562" spans="1:4" x14ac:dyDescent="0.45">
      <c r="A562" t="s">
        <v>55</v>
      </c>
      <c r="B562">
        <v>2018</v>
      </c>
      <c r="C562" t="s">
        <v>60</v>
      </c>
      <c r="D562">
        <v>0.15851499999999999</v>
      </c>
    </row>
    <row r="563" spans="1:4" x14ac:dyDescent="0.45">
      <c r="A563" t="s">
        <v>55</v>
      </c>
      <c r="B563">
        <v>2019</v>
      </c>
      <c r="C563" t="s">
        <v>60</v>
      </c>
      <c r="D563">
        <v>0.165465</v>
      </c>
    </row>
    <row r="564" spans="1:4" x14ac:dyDescent="0.45">
      <c r="A564" t="s">
        <v>55</v>
      </c>
      <c r="B564">
        <v>2020</v>
      </c>
      <c r="C564" t="s">
        <v>60</v>
      </c>
      <c r="D564">
        <v>0.18767799999999998</v>
      </c>
    </row>
    <row r="565" spans="1:4" x14ac:dyDescent="0.45">
      <c r="A565" t="s">
        <v>55</v>
      </c>
      <c r="B565">
        <v>2021</v>
      </c>
      <c r="C565" t="s">
        <v>60</v>
      </c>
      <c r="D565">
        <v>0.217055</v>
      </c>
    </row>
    <row r="566" spans="1:4" x14ac:dyDescent="0.45">
      <c r="A566" t="s">
        <v>55</v>
      </c>
      <c r="B566">
        <v>2022</v>
      </c>
      <c r="C566" t="s">
        <v>60</v>
      </c>
      <c r="D566">
        <v>0.26011499999999999</v>
      </c>
    </row>
    <row r="567" spans="1:4" x14ac:dyDescent="0.45">
      <c r="A567" t="s">
        <v>55</v>
      </c>
      <c r="B567">
        <v>2023</v>
      </c>
      <c r="C567" t="s">
        <v>60</v>
      </c>
      <c r="D567">
        <v>0.29144500000000001</v>
      </c>
    </row>
    <row r="568" spans="1:4" x14ac:dyDescent="0.45">
      <c r="A568" t="s">
        <v>55</v>
      </c>
      <c r="B568">
        <v>2024</v>
      </c>
      <c r="C568" t="s">
        <v>60</v>
      </c>
      <c r="D568">
        <v>0.30997000000000002</v>
      </c>
    </row>
    <row r="569" spans="1:4" x14ac:dyDescent="0.45">
      <c r="A569" t="s">
        <v>55</v>
      </c>
      <c r="B569">
        <v>2018</v>
      </c>
      <c r="C569" t="s">
        <v>60</v>
      </c>
      <c r="D569">
        <v>1.3752E-2</v>
      </c>
    </row>
    <row r="570" spans="1:4" x14ac:dyDescent="0.45">
      <c r="A570" t="s">
        <v>55</v>
      </c>
      <c r="B570">
        <v>2019</v>
      </c>
      <c r="C570" t="s">
        <v>60</v>
      </c>
      <c r="D570">
        <v>1.3964000000000001E-2</v>
      </c>
    </row>
    <row r="571" spans="1:4" x14ac:dyDescent="0.45">
      <c r="A571" t="s">
        <v>55</v>
      </c>
      <c r="B571">
        <v>2020</v>
      </c>
      <c r="C571" t="s">
        <v>60</v>
      </c>
      <c r="D571">
        <v>1.4263999999999999E-2</v>
      </c>
    </row>
    <row r="572" spans="1:4" x14ac:dyDescent="0.45">
      <c r="A572" t="s">
        <v>55</v>
      </c>
      <c r="B572">
        <v>2021</v>
      </c>
      <c r="C572" t="s">
        <v>60</v>
      </c>
      <c r="D572">
        <v>1.4263999999999999E-2</v>
      </c>
    </row>
    <row r="573" spans="1:4" x14ac:dyDescent="0.45">
      <c r="A573" t="s">
        <v>55</v>
      </c>
      <c r="B573">
        <v>2022</v>
      </c>
      <c r="C573" t="s">
        <v>60</v>
      </c>
      <c r="D573">
        <v>1.4263999999999999E-2</v>
      </c>
    </row>
    <row r="574" spans="1:4" x14ac:dyDescent="0.45">
      <c r="A574" t="s">
        <v>55</v>
      </c>
      <c r="B574">
        <v>2023</v>
      </c>
      <c r="C574" t="s">
        <v>60</v>
      </c>
      <c r="D574">
        <v>1.4263999999999999E-2</v>
      </c>
    </row>
    <row r="575" spans="1:4" x14ac:dyDescent="0.45">
      <c r="A575" t="s">
        <v>55</v>
      </c>
      <c r="B575">
        <v>2024</v>
      </c>
      <c r="C575" t="s">
        <v>60</v>
      </c>
      <c r="D575">
        <v>1.4263999999999999E-2</v>
      </c>
    </row>
    <row r="576" spans="1:4" x14ac:dyDescent="0.45">
      <c r="A576" t="s">
        <v>55</v>
      </c>
      <c r="B576">
        <v>2011</v>
      </c>
      <c r="C576" t="s">
        <v>60</v>
      </c>
      <c r="D576">
        <v>3.59124</v>
      </c>
    </row>
    <row r="577" spans="1:4" x14ac:dyDescent="0.45">
      <c r="A577" t="s">
        <v>55</v>
      </c>
      <c r="B577">
        <v>2012</v>
      </c>
      <c r="C577" t="s">
        <v>60</v>
      </c>
      <c r="D577">
        <v>3.8305549999999999</v>
      </c>
    </row>
    <row r="578" spans="1:4" x14ac:dyDescent="0.45">
      <c r="A578" t="s">
        <v>55</v>
      </c>
      <c r="B578">
        <v>2013</v>
      </c>
      <c r="C578" t="s">
        <v>60</v>
      </c>
      <c r="D578">
        <v>4.0698699999999999</v>
      </c>
    </row>
    <row r="579" spans="1:4" x14ac:dyDescent="0.45">
      <c r="A579" t="s">
        <v>55</v>
      </c>
      <c r="B579">
        <v>2014</v>
      </c>
      <c r="C579" t="s">
        <v>60</v>
      </c>
      <c r="D579">
        <v>4.8988199999999997</v>
      </c>
    </row>
    <row r="580" spans="1:4" x14ac:dyDescent="0.45">
      <c r="A580" t="s">
        <v>55</v>
      </c>
      <c r="B580">
        <v>2015</v>
      </c>
      <c r="C580" t="s">
        <v>60</v>
      </c>
      <c r="D580">
        <v>5.3317899999999998</v>
      </c>
    </row>
    <row r="581" spans="1:4" x14ac:dyDescent="0.45">
      <c r="A581" t="s">
        <v>55</v>
      </c>
      <c r="B581">
        <v>2016</v>
      </c>
      <c r="C581" t="s">
        <v>60</v>
      </c>
      <c r="D581">
        <v>8.7461299999999991</v>
      </c>
    </row>
    <row r="582" spans="1:4" x14ac:dyDescent="0.45">
      <c r="A582" t="s">
        <v>55</v>
      </c>
      <c r="B582">
        <v>2017</v>
      </c>
      <c r="C582" t="s">
        <v>60</v>
      </c>
      <c r="D582">
        <v>9.2581200000000017</v>
      </c>
    </row>
    <row r="583" spans="1:4" x14ac:dyDescent="0.45">
      <c r="A583" t="s">
        <v>55</v>
      </c>
      <c r="B583">
        <v>2011</v>
      </c>
      <c r="C583" t="s">
        <v>60</v>
      </c>
      <c r="D583">
        <v>8.3295000000000008E-2</v>
      </c>
    </row>
    <row r="584" spans="1:4" x14ac:dyDescent="0.45">
      <c r="A584" t="s">
        <v>55</v>
      </c>
      <c r="B584">
        <v>2012</v>
      </c>
      <c r="C584" t="s">
        <v>60</v>
      </c>
      <c r="D584">
        <v>9.4067999999999999E-2</v>
      </c>
    </row>
    <row r="585" spans="1:4" x14ac:dyDescent="0.45">
      <c r="A585" t="s">
        <v>55</v>
      </c>
      <c r="B585">
        <v>2013</v>
      </c>
      <c r="C585" t="s">
        <v>60</v>
      </c>
      <c r="D585">
        <v>0.10484</v>
      </c>
    </row>
    <row r="586" spans="1:4" x14ac:dyDescent="0.45">
      <c r="A586" t="s">
        <v>55</v>
      </c>
      <c r="B586">
        <v>2014</v>
      </c>
      <c r="C586" t="s">
        <v>60</v>
      </c>
      <c r="D586">
        <v>0.12442499999999999</v>
      </c>
    </row>
    <row r="587" spans="1:4" x14ac:dyDescent="0.45">
      <c r="A587" t="s">
        <v>55</v>
      </c>
      <c r="B587">
        <v>2015</v>
      </c>
      <c r="C587" t="s">
        <v>60</v>
      </c>
      <c r="D587">
        <v>0.136795</v>
      </c>
    </row>
    <row r="588" spans="1:4" x14ac:dyDescent="0.45">
      <c r="A588" t="s">
        <v>55</v>
      </c>
      <c r="B588">
        <v>2016</v>
      </c>
      <c r="C588" t="s">
        <v>60</v>
      </c>
      <c r="D588">
        <v>0.138715</v>
      </c>
    </row>
    <row r="589" spans="1:4" x14ac:dyDescent="0.45">
      <c r="A589" t="s">
        <v>55</v>
      </c>
      <c r="B589">
        <v>2017</v>
      </c>
      <c r="C589" t="s">
        <v>60</v>
      </c>
      <c r="D589">
        <v>0.14638999999999999</v>
      </c>
    </row>
    <row r="590" spans="1:4" x14ac:dyDescent="0.45">
      <c r="A590" t="s">
        <v>55</v>
      </c>
      <c r="B590">
        <v>2011</v>
      </c>
      <c r="C590" t="s">
        <v>60</v>
      </c>
      <c r="D590">
        <v>2.63E-3</v>
      </c>
    </row>
    <row r="591" spans="1:4" x14ac:dyDescent="0.45">
      <c r="A591" t="s">
        <v>55</v>
      </c>
      <c r="B591">
        <v>2012</v>
      </c>
      <c r="C591" t="s">
        <v>60</v>
      </c>
      <c r="D591">
        <v>4.2979999999999997E-3</v>
      </c>
    </row>
    <row r="592" spans="1:4" x14ac:dyDescent="0.45">
      <c r="A592" t="s">
        <v>55</v>
      </c>
      <c r="B592">
        <v>2013</v>
      </c>
      <c r="C592" t="s">
        <v>60</v>
      </c>
      <c r="D592">
        <v>5.6379999999999998E-3</v>
      </c>
    </row>
    <row r="593" spans="1:4" x14ac:dyDescent="0.45">
      <c r="A593" t="s">
        <v>55</v>
      </c>
      <c r="B593">
        <v>2014</v>
      </c>
      <c r="C593" t="s">
        <v>60</v>
      </c>
      <c r="D593">
        <v>6.8349999999999999E-3</v>
      </c>
    </row>
    <row r="594" spans="1:4" x14ac:dyDescent="0.45">
      <c r="A594" t="s">
        <v>55</v>
      </c>
      <c r="B594">
        <v>2015</v>
      </c>
      <c r="C594" t="s">
        <v>60</v>
      </c>
      <c r="D594">
        <v>9.6310000000000007E-3</v>
      </c>
    </row>
    <row r="595" spans="1:4" x14ac:dyDescent="0.45">
      <c r="A595" t="s">
        <v>55</v>
      </c>
      <c r="B595">
        <v>2016</v>
      </c>
      <c r="C595" t="s">
        <v>60</v>
      </c>
      <c r="D595">
        <v>1.0326E-2</v>
      </c>
    </row>
    <row r="596" spans="1:4" x14ac:dyDescent="0.45">
      <c r="A596" t="s">
        <v>55</v>
      </c>
      <c r="B596">
        <v>2017</v>
      </c>
      <c r="C596" t="s">
        <v>60</v>
      </c>
      <c r="D596">
        <v>1.2666E-2</v>
      </c>
    </row>
    <row r="597" spans="1:4" x14ac:dyDescent="0.45">
      <c r="A597" t="s">
        <v>55</v>
      </c>
      <c r="B597">
        <v>2004</v>
      </c>
      <c r="C597" t="s">
        <v>60</v>
      </c>
      <c r="D597">
        <v>0.74952999999999992</v>
      </c>
    </row>
    <row r="598" spans="1:4" x14ac:dyDescent="0.45">
      <c r="A598" t="s">
        <v>55</v>
      </c>
      <c r="B598">
        <v>2005</v>
      </c>
      <c r="C598" t="s">
        <v>60</v>
      </c>
      <c r="D598">
        <v>0.93740000000000001</v>
      </c>
    </row>
    <row r="599" spans="1:4" x14ac:dyDescent="0.45">
      <c r="A599" t="s">
        <v>55</v>
      </c>
      <c r="B599">
        <v>2006</v>
      </c>
      <c r="C599" t="s">
        <v>60</v>
      </c>
      <c r="D599">
        <v>1.2221500000000001</v>
      </c>
    </row>
    <row r="600" spans="1:4" x14ac:dyDescent="0.45">
      <c r="A600" t="s">
        <v>55</v>
      </c>
      <c r="B600">
        <v>2007</v>
      </c>
      <c r="C600" t="s">
        <v>60</v>
      </c>
      <c r="D600">
        <v>1.5071600000000001</v>
      </c>
    </row>
    <row r="601" spans="1:4" x14ac:dyDescent="0.45">
      <c r="A601" t="s">
        <v>55</v>
      </c>
      <c r="B601">
        <v>2008</v>
      </c>
      <c r="C601" t="s">
        <v>60</v>
      </c>
      <c r="D601">
        <v>2.1657100000000002</v>
      </c>
    </row>
    <row r="602" spans="1:4" x14ac:dyDescent="0.45">
      <c r="A602" t="s">
        <v>55</v>
      </c>
      <c r="B602">
        <v>2009</v>
      </c>
      <c r="C602" t="s">
        <v>60</v>
      </c>
      <c r="D602">
        <v>2.4576899999999999</v>
      </c>
    </row>
    <row r="603" spans="1:4" x14ac:dyDescent="0.45">
      <c r="A603" t="s">
        <v>55</v>
      </c>
      <c r="B603">
        <v>2010</v>
      </c>
      <c r="C603" t="s">
        <v>60</v>
      </c>
      <c r="D603">
        <v>3.0750000000000002</v>
      </c>
    </row>
    <row r="604" spans="1:4" x14ac:dyDescent="0.45">
      <c r="A604" t="s">
        <v>55</v>
      </c>
      <c r="B604">
        <v>2005</v>
      </c>
      <c r="C604" t="s">
        <v>60</v>
      </c>
      <c r="D604">
        <v>2.299E-2</v>
      </c>
    </row>
    <row r="605" spans="1:4" x14ac:dyDescent="0.45">
      <c r="A605" t="s">
        <v>55</v>
      </c>
      <c r="B605">
        <v>2006</v>
      </c>
      <c r="C605" t="s">
        <v>60</v>
      </c>
      <c r="D605">
        <v>2.5989999999999999E-2</v>
      </c>
    </row>
    <row r="606" spans="1:4" x14ac:dyDescent="0.45">
      <c r="A606" t="s">
        <v>55</v>
      </c>
      <c r="B606">
        <v>2007</v>
      </c>
      <c r="C606" t="s">
        <v>60</v>
      </c>
      <c r="D606">
        <v>3.9475000000000003E-2</v>
      </c>
    </row>
    <row r="607" spans="1:4" x14ac:dyDescent="0.45">
      <c r="A607" t="s">
        <v>55</v>
      </c>
      <c r="B607">
        <v>2008</v>
      </c>
      <c r="C607" t="s">
        <v>60</v>
      </c>
      <c r="D607">
        <v>4.6484999999999999E-2</v>
      </c>
    </row>
    <row r="608" spans="1:4" x14ac:dyDescent="0.45">
      <c r="A608" t="s">
        <v>55</v>
      </c>
      <c r="B608">
        <v>2009</v>
      </c>
      <c r="C608" t="s">
        <v>60</v>
      </c>
      <c r="D608">
        <v>5.3079999999999995E-2</v>
      </c>
    </row>
    <row r="609" spans="1:4" x14ac:dyDescent="0.45">
      <c r="A609" t="s">
        <v>55</v>
      </c>
      <c r="B609">
        <v>2010</v>
      </c>
      <c r="C609" t="s">
        <v>60</v>
      </c>
      <c r="D609">
        <v>6.8891999999999995E-2</v>
      </c>
    </row>
    <row r="610" spans="1:4" x14ac:dyDescent="0.45">
      <c r="A610" t="s">
        <v>55</v>
      </c>
      <c r="B610">
        <v>2007</v>
      </c>
      <c r="C610" t="s">
        <v>60</v>
      </c>
      <c r="D610">
        <v>2.0000000000000001E-4</v>
      </c>
    </row>
    <row r="611" spans="1:4" x14ac:dyDescent="0.45">
      <c r="A611" t="s">
        <v>55</v>
      </c>
      <c r="B611">
        <v>2008</v>
      </c>
      <c r="C611" t="s">
        <v>60</v>
      </c>
      <c r="D611">
        <v>6.1399999999999996E-4</v>
      </c>
    </row>
    <row r="612" spans="1:4" x14ac:dyDescent="0.45">
      <c r="A612" t="s">
        <v>55</v>
      </c>
      <c r="B612">
        <v>2009</v>
      </c>
      <c r="C612" t="s">
        <v>60</v>
      </c>
      <c r="D612">
        <v>6.1399999999999996E-4</v>
      </c>
    </row>
    <row r="613" spans="1:4" x14ac:dyDescent="0.45">
      <c r="A613" t="s">
        <v>55</v>
      </c>
      <c r="B613">
        <v>2010</v>
      </c>
      <c r="C613" t="s">
        <v>60</v>
      </c>
      <c r="D613">
        <v>6.1399999999999996E-4</v>
      </c>
    </row>
    <row r="614" spans="1:4" x14ac:dyDescent="0.45">
      <c r="A614" t="s">
        <v>55</v>
      </c>
      <c r="B614">
        <v>2000</v>
      </c>
      <c r="C614" t="s">
        <v>60</v>
      </c>
      <c r="D614">
        <v>0.34689999999999999</v>
      </c>
    </row>
    <row r="615" spans="1:4" x14ac:dyDescent="0.45">
      <c r="A615" t="s">
        <v>55</v>
      </c>
      <c r="B615">
        <v>2001</v>
      </c>
      <c r="C615" t="s">
        <v>60</v>
      </c>
      <c r="D615">
        <v>0.41539999999999999</v>
      </c>
    </row>
    <row r="616" spans="1:4" x14ac:dyDescent="0.45">
      <c r="A616" t="s">
        <v>55</v>
      </c>
      <c r="B616">
        <v>2002</v>
      </c>
      <c r="C616" t="s">
        <v>60</v>
      </c>
      <c r="D616">
        <v>0.48393000000000003</v>
      </c>
    </row>
    <row r="617" spans="1:4" x14ac:dyDescent="0.45">
      <c r="A617" t="s">
        <v>55</v>
      </c>
      <c r="B617">
        <v>2003</v>
      </c>
      <c r="C617" t="s">
        <v>60</v>
      </c>
      <c r="D617">
        <v>0.61342999999999992</v>
      </c>
    </row>
    <row r="618" spans="1:4" x14ac:dyDescent="0.45">
      <c r="A618" t="s">
        <v>55</v>
      </c>
      <c r="B618">
        <v>2002</v>
      </c>
      <c r="C618" t="s">
        <v>59</v>
      </c>
      <c r="D618">
        <v>3.4832550000000002</v>
      </c>
    </row>
    <row r="619" spans="1:4" x14ac:dyDescent="0.45">
      <c r="A619" t="s">
        <v>55</v>
      </c>
      <c r="B619">
        <v>2003</v>
      </c>
      <c r="C619" t="s">
        <v>59</v>
      </c>
      <c r="D619">
        <v>4.1322770000000002</v>
      </c>
    </row>
    <row r="620" spans="1:4" x14ac:dyDescent="0.45">
      <c r="A620" t="s">
        <v>55</v>
      </c>
      <c r="B620">
        <v>2004</v>
      </c>
      <c r="C620" t="s">
        <v>59</v>
      </c>
      <c r="D620">
        <v>5.1441699999999999</v>
      </c>
    </row>
    <row r="621" spans="1:4" x14ac:dyDescent="0.45">
      <c r="A621" t="s">
        <v>55</v>
      </c>
      <c r="B621">
        <v>2005</v>
      </c>
      <c r="C621" t="s">
        <v>59</v>
      </c>
      <c r="D621">
        <v>6.1612340000000003</v>
      </c>
    </row>
    <row r="622" spans="1:4" x14ac:dyDescent="0.45">
      <c r="A622" t="s">
        <v>55</v>
      </c>
      <c r="B622">
        <v>2006</v>
      </c>
      <c r="C622" t="s">
        <v>59</v>
      </c>
      <c r="D622">
        <v>7.3142709999999997</v>
      </c>
    </row>
    <row r="623" spans="1:4" x14ac:dyDescent="0.45">
      <c r="A623" t="s">
        <v>55</v>
      </c>
      <c r="B623">
        <v>2007</v>
      </c>
      <c r="C623" t="s">
        <v>59</v>
      </c>
      <c r="D623">
        <v>9.2287669999999995</v>
      </c>
    </row>
    <row r="624" spans="1:4" x14ac:dyDescent="0.45">
      <c r="A624" t="s">
        <v>55</v>
      </c>
      <c r="B624">
        <v>2008</v>
      </c>
      <c r="C624" t="s">
        <v>59</v>
      </c>
      <c r="D624">
        <v>10.260182</v>
      </c>
    </row>
    <row r="625" spans="1:4" x14ac:dyDescent="0.45">
      <c r="A625" t="s">
        <v>55</v>
      </c>
      <c r="B625">
        <v>2009</v>
      </c>
      <c r="C625" t="s">
        <v>59</v>
      </c>
      <c r="D625">
        <v>11.192459999999999</v>
      </c>
    </row>
    <row r="626" spans="1:4" x14ac:dyDescent="0.45">
      <c r="A626" t="s">
        <v>55</v>
      </c>
      <c r="B626">
        <v>2010</v>
      </c>
      <c r="C626" t="s">
        <v>59</v>
      </c>
      <c r="D626">
        <v>16.860130000000002</v>
      </c>
    </row>
    <row r="627" spans="1:4" x14ac:dyDescent="0.45">
      <c r="A627" t="s">
        <v>55</v>
      </c>
      <c r="B627">
        <v>2011</v>
      </c>
      <c r="C627" t="s">
        <v>59</v>
      </c>
      <c r="D627">
        <v>17.446021999999999</v>
      </c>
    </row>
    <row r="628" spans="1:4" x14ac:dyDescent="0.45">
      <c r="A628" t="s">
        <v>55</v>
      </c>
      <c r="B628">
        <v>2012</v>
      </c>
      <c r="C628" t="s">
        <v>59</v>
      </c>
      <c r="D628">
        <v>23.719421999999998</v>
      </c>
    </row>
    <row r="629" spans="1:4" x14ac:dyDescent="0.45">
      <c r="A629" t="s">
        <v>55</v>
      </c>
      <c r="B629">
        <v>2013</v>
      </c>
      <c r="C629" t="s">
        <v>59</v>
      </c>
      <c r="D629">
        <v>28.362995999999999</v>
      </c>
    </row>
    <row r="630" spans="1:4" x14ac:dyDescent="0.45">
      <c r="A630" t="s">
        <v>55</v>
      </c>
      <c r="B630">
        <v>2014</v>
      </c>
      <c r="C630" t="s">
        <v>59</v>
      </c>
      <c r="D630">
        <v>32.945497000000003</v>
      </c>
    </row>
    <row r="631" spans="1:4" x14ac:dyDescent="0.45">
      <c r="A631" t="s">
        <v>55</v>
      </c>
      <c r="B631">
        <v>2015</v>
      </c>
      <c r="C631" t="s">
        <v>59</v>
      </c>
      <c r="D631">
        <v>28.524206999999997</v>
      </c>
    </row>
    <row r="632" spans="1:4" x14ac:dyDescent="0.45">
      <c r="A632" t="s">
        <v>55</v>
      </c>
      <c r="B632">
        <v>2016</v>
      </c>
      <c r="C632" t="s">
        <v>59</v>
      </c>
      <c r="D632">
        <v>17.898130000000002</v>
      </c>
    </row>
    <row r="633" spans="1:4" x14ac:dyDescent="0.45">
      <c r="A633" t="s">
        <v>55</v>
      </c>
      <c r="B633">
        <v>2017</v>
      </c>
      <c r="C633" t="s">
        <v>59</v>
      </c>
      <c r="D633">
        <v>16.334219999999998</v>
      </c>
    </row>
    <row r="634" spans="1:4" x14ac:dyDescent="0.45">
      <c r="A634" t="s">
        <v>55</v>
      </c>
      <c r="B634">
        <v>2018</v>
      </c>
      <c r="C634" t="s">
        <v>59</v>
      </c>
      <c r="D634">
        <v>18.280277999999999</v>
      </c>
    </row>
    <row r="635" spans="1:4" x14ac:dyDescent="0.45">
      <c r="A635" t="s">
        <v>55</v>
      </c>
      <c r="B635">
        <v>2019</v>
      </c>
      <c r="C635" t="s">
        <v>59</v>
      </c>
      <c r="D635">
        <v>20.301902999999999</v>
      </c>
    </row>
    <row r="636" spans="1:4" x14ac:dyDescent="0.45">
      <c r="A636" t="s">
        <v>55</v>
      </c>
      <c r="B636">
        <v>2020</v>
      </c>
      <c r="C636" t="s">
        <v>59</v>
      </c>
      <c r="D636">
        <v>19.700818999999999</v>
      </c>
    </row>
    <row r="637" spans="1:4" x14ac:dyDescent="0.45">
      <c r="A637" t="s">
        <v>55</v>
      </c>
      <c r="B637">
        <v>2021</v>
      </c>
      <c r="C637" t="s">
        <v>59</v>
      </c>
      <c r="D637">
        <v>20.684616000000002</v>
      </c>
    </row>
    <row r="638" spans="1:4" x14ac:dyDescent="0.45">
      <c r="A638" t="s">
        <v>55</v>
      </c>
      <c r="B638">
        <v>2022</v>
      </c>
      <c r="C638" t="s">
        <v>59</v>
      </c>
      <c r="D638">
        <v>22.602898</v>
      </c>
    </row>
    <row r="639" spans="1:4" x14ac:dyDescent="0.45">
      <c r="A639" t="s">
        <v>55</v>
      </c>
      <c r="B639">
        <v>2005</v>
      </c>
      <c r="C639" t="s">
        <v>59</v>
      </c>
      <c r="D639">
        <v>3.6926E-2</v>
      </c>
    </row>
    <row r="640" spans="1:4" x14ac:dyDescent="0.45">
      <c r="A640" t="s">
        <v>55</v>
      </c>
      <c r="B640">
        <v>2006</v>
      </c>
      <c r="C640" t="s">
        <v>59</v>
      </c>
      <c r="D640">
        <v>4.0968000000000004E-2</v>
      </c>
    </row>
    <row r="641" spans="1:4" x14ac:dyDescent="0.45">
      <c r="A641" t="s">
        <v>55</v>
      </c>
      <c r="B641">
        <v>2007</v>
      </c>
      <c r="C641" t="s">
        <v>59</v>
      </c>
      <c r="D641">
        <v>5.9944000000000004E-2</v>
      </c>
    </row>
    <row r="642" spans="1:4" x14ac:dyDescent="0.45">
      <c r="A642" t="s">
        <v>55</v>
      </c>
      <c r="B642">
        <v>2008</v>
      </c>
      <c r="C642" t="s">
        <v>59</v>
      </c>
      <c r="D642">
        <v>8.1254999999999994E-2</v>
      </c>
    </row>
    <row r="643" spans="1:4" x14ac:dyDescent="0.45">
      <c r="A643" t="s">
        <v>55</v>
      </c>
      <c r="B643">
        <v>2009</v>
      </c>
      <c r="C643" t="s">
        <v>59</v>
      </c>
      <c r="D643">
        <v>8.8578000000000004E-2</v>
      </c>
    </row>
    <row r="644" spans="1:4" x14ac:dyDescent="0.45">
      <c r="A644" t="s">
        <v>55</v>
      </c>
      <c r="B644">
        <v>2010</v>
      </c>
      <c r="C644" t="s">
        <v>59</v>
      </c>
      <c r="D644">
        <v>0.112844</v>
      </c>
    </row>
    <row r="645" spans="1:4" x14ac:dyDescent="0.45">
      <c r="A645" t="s">
        <v>55</v>
      </c>
      <c r="B645">
        <v>2011</v>
      </c>
      <c r="C645" t="s">
        <v>59</v>
      </c>
      <c r="D645">
        <v>0.14802799999999999</v>
      </c>
    </row>
    <row r="646" spans="1:4" x14ac:dyDescent="0.45">
      <c r="A646" t="s">
        <v>55</v>
      </c>
      <c r="B646">
        <v>2012</v>
      </c>
      <c r="C646" t="s">
        <v>59</v>
      </c>
      <c r="D646">
        <v>0.18567599999999998</v>
      </c>
    </row>
    <row r="647" spans="1:4" x14ac:dyDescent="0.45">
      <c r="A647" t="s">
        <v>55</v>
      </c>
      <c r="B647">
        <v>2013</v>
      </c>
      <c r="C647" t="s">
        <v>59</v>
      </c>
      <c r="D647">
        <v>0.23704900000000001</v>
      </c>
    </row>
    <row r="648" spans="1:4" x14ac:dyDescent="0.45">
      <c r="A648" t="s">
        <v>55</v>
      </c>
      <c r="B648">
        <v>2014</v>
      </c>
      <c r="C648" t="s">
        <v>59</v>
      </c>
      <c r="D648">
        <v>0.27476899999999999</v>
      </c>
    </row>
    <row r="649" spans="1:4" x14ac:dyDescent="0.45">
      <c r="A649" t="s">
        <v>55</v>
      </c>
      <c r="B649">
        <v>2015</v>
      </c>
      <c r="C649" t="s">
        <v>59</v>
      </c>
      <c r="D649">
        <v>0.32011900000000004</v>
      </c>
    </row>
    <row r="650" spans="1:4" x14ac:dyDescent="0.45">
      <c r="A650" t="s">
        <v>55</v>
      </c>
      <c r="B650">
        <v>2016</v>
      </c>
      <c r="C650" t="s">
        <v>59</v>
      </c>
      <c r="D650">
        <v>0.290404</v>
      </c>
    </row>
    <row r="651" spans="1:4" x14ac:dyDescent="0.45">
      <c r="A651" t="s">
        <v>55</v>
      </c>
      <c r="B651">
        <v>2017</v>
      </c>
      <c r="C651" t="s">
        <v>59</v>
      </c>
      <c r="D651">
        <v>0.30125299999999999</v>
      </c>
    </row>
    <row r="652" spans="1:4" x14ac:dyDescent="0.45">
      <c r="A652" t="s">
        <v>55</v>
      </c>
      <c r="B652">
        <v>2018</v>
      </c>
      <c r="C652" t="s">
        <v>59</v>
      </c>
      <c r="D652">
        <v>0.416912</v>
      </c>
    </row>
    <row r="653" spans="1:4" x14ac:dyDescent="0.45">
      <c r="A653" t="s">
        <v>55</v>
      </c>
      <c r="B653">
        <v>2019</v>
      </c>
      <c r="C653" t="s">
        <v>59</v>
      </c>
      <c r="D653">
        <v>0.57917200000000002</v>
      </c>
    </row>
    <row r="654" spans="1:4" x14ac:dyDescent="0.45">
      <c r="A654" t="s">
        <v>55</v>
      </c>
      <c r="B654">
        <v>2020</v>
      </c>
      <c r="C654" t="s">
        <v>59</v>
      </c>
      <c r="D654">
        <v>0.92920399999999992</v>
      </c>
    </row>
    <row r="655" spans="1:4" x14ac:dyDescent="0.45">
      <c r="A655" t="s">
        <v>55</v>
      </c>
      <c r="B655">
        <v>2021</v>
      </c>
      <c r="C655" t="s">
        <v>59</v>
      </c>
      <c r="D655">
        <v>1.5361359999999999</v>
      </c>
    </row>
    <row r="656" spans="1:4" x14ac:dyDescent="0.45">
      <c r="A656" t="s">
        <v>55</v>
      </c>
      <c r="B656">
        <v>2022</v>
      </c>
      <c r="C656" t="s">
        <v>59</v>
      </c>
      <c r="D656">
        <v>1.915821</v>
      </c>
    </row>
    <row r="657" spans="1:4" x14ac:dyDescent="0.45">
      <c r="A657" t="s">
        <v>55</v>
      </c>
      <c r="B657">
        <v>2007</v>
      </c>
      <c r="C657" t="s">
        <v>59</v>
      </c>
      <c r="D657">
        <v>4.3800000000000002E-4</v>
      </c>
    </row>
    <row r="658" spans="1:4" x14ac:dyDescent="0.45">
      <c r="A658" t="s">
        <v>55</v>
      </c>
      <c r="B658">
        <v>2008</v>
      </c>
      <c r="C658" t="s">
        <v>59</v>
      </c>
      <c r="D658">
        <v>1.3450000000000001E-3</v>
      </c>
    </row>
    <row r="659" spans="1:4" x14ac:dyDescent="0.45">
      <c r="A659" t="s">
        <v>55</v>
      </c>
      <c r="B659">
        <v>2009</v>
      </c>
      <c r="C659" t="s">
        <v>59</v>
      </c>
      <c r="D659">
        <v>1.3450000000000001E-3</v>
      </c>
    </row>
    <row r="660" spans="1:4" x14ac:dyDescent="0.45">
      <c r="A660" t="s">
        <v>55</v>
      </c>
      <c r="B660">
        <v>2010</v>
      </c>
      <c r="C660" t="s">
        <v>59</v>
      </c>
      <c r="D660">
        <v>1.3450000000000001E-3</v>
      </c>
    </row>
    <row r="661" spans="1:4" x14ac:dyDescent="0.45">
      <c r="A661" t="s">
        <v>55</v>
      </c>
      <c r="B661">
        <v>2011</v>
      </c>
      <c r="C661" t="s">
        <v>59</v>
      </c>
      <c r="D661">
        <v>6.0410000000000004E-3</v>
      </c>
    </row>
    <row r="662" spans="1:4" x14ac:dyDescent="0.45">
      <c r="A662" t="s">
        <v>55</v>
      </c>
      <c r="B662">
        <v>2012</v>
      </c>
      <c r="C662" t="s">
        <v>59</v>
      </c>
      <c r="D662">
        <v>9.7200000000000012E-3</v>
      </c>
    </row>
    <row r="663" spans="1:4" x14ac:dyDescent="0.45">
      <c r="A663" t="s">
        <v>55</v>
      </c>
      <c r="B663">
        <v>2013</v>
      </c>
      <c r="C663" t="s">
        <v>59</v>
      </c>
      <c r="D663">
        <v>1.3067E-2</v>
      </c>
    </row>
    <row r="664" spans="1:4" x14ac:dyDescent="0.45">
      <c r="A664" t="s">
        <v>55</v>
      </c>
      <c r="B664">
        <v>2014</v>
      </c>
      <c r="C664" t="s">
        <v>59</v>
      </c>
      <c r="D664">
        <v>1.5768000000000001E-2</v>
      </c>
    </row>
    <row r="665" spans="1:4" x14ac:dyDescent="0.45">
      <c r="A665" t="s">
        <v>55</v>
      </c>
      <c r="B665">
        <v>2015</v>
      </c>
      <c r="C665" t="s">
        <v>59</v>
      </c>
      <c r="D665">
        <v>2.2134000000000001E-2</v>
      </c>
    </row>
    <row r="666" spans="1:4" x14ac:dyDescent="0.45">
      <c r="A666" t="s">
        <v>55</v>
      </c>
      <c r="B666">
        <v>2016</v>
      </c>
      <c r="C666" t="s">
        <v>59</v>
      </c>
      <c r="D666">
        <v>2.3730000000000001E-2</v>
      </c>
    </row>
    <row r="667" spans="1:4" x14ac:dyDescent="0.45">
      <c r="A667" t="s">
        <v>55</v>
      </c>
      <c r="B667">
        <v>2017</v>
      </c>
      <c r="C667" t="s">
        <v>59</v>
      </c>
      <c r="D667">
        <v>2.8821000000000003E-2</v>
      </c>
    </row>
    <row r="668" spans="1:4" x14ac:dyDescent="0.45">
      <c r="A668" t="s">
        <v>55</v>
      </c>
      <c r="B668">
        <v>2018</v>
      </c>
      <c r="C668" t="s">
        <v>59</v>
      </c>
      <c r="D668">
        <v>3.1449000000000005E-2</v>
      </c>
    </row>
    <row r="669" spans="1:4" x14ac:dyDescent="0.45">
      <c r="A669" t="s">
        <v>55</v>
      </c>
      <c r="B669">
        <v>2019</v>
      </c>
      <c r="C669" t="s">
        <v>59</v>
      </c>
      <c r="D669">
        <v>3.1889000000000001E-2</v>
      </c>
    </row>
    <row r="670" spans="1:4" x14ac:dyDescent="0.45">
      <c r="A670" t="s">
        <v>55</v>
      </c>
      <c r="B670">
        <v>2020</v>
      </c>
      <c r="C670" t="s">
        <v>59</v>
      </c>
      <c r="D670">
        <v>3.2499E-2</v>
      </c>
    </row>
    <row r="671" spans="1:4" x14ac:dyDescent="0.45">
      <c r="A671" t="s">
        <v>55</v>
      </c>
      <c r="B671">
        <v>2021</v>
      </c>
      <c r="C671" t="s">
        <v>59</v>
      </c>
      <c r="D671">
        <v>3.2499E-2</v>
      </c>
    </row>
    <row r="672" spans="1:4" x14ac:dyDescent="0.45">
      <c r="A672" t="s">
        <v>55</v>
      </c>
      <c r="B672">
        <v>2022</v>
      </c>
      <c r="C672" t="s">
        <v>59</v>
      </c>
      <c r="D672">
        <v>3.2499E-2</v>
      </c>
    </row>
    <row r="673" spans="1:4" x14ac:dyDescent="0.45">
      <c r="A673" t="s">
        <v>55</v>
      </c>
      <c r="B673">
        <v>2000</v>
      </c>
      <c r="C673" t="s">
        <v>59</v>
      </c>
      <c r="D673">
        <v>2.814441</v>
      </c>
    </row>
    <row r="674" spans="1:4" x14ac:dyDescent="0.45">
      <c r="A674" t="s">
        <v>55</v>
      </c>
      <c r="B674">
        <v>2001</v>
      </c>
      <c r="C674" t="s">
        <v>59</v>
      </c>
      <c r="D674">
        <v>2.9511509999999999</v>
      </c>
    </row>
    <row r="675" spans="1:4" x14ac:dyDescent="0.45">
      <c r="A675" t="s">
        <v>62</v>
      </c>
      <c r="B675">
        <v>2000</v>
      </c>
      <c r="C675" t="s">
        <v>59</v>
      </c>
      <c r="D675">
        <v>0.2</v>
      </c>
    </row>
    <row r="676" spans="1:4" x14ac:dyDescent="0.45">
      <c r="A676" t="s">
        <v>63</v>
      </c>
      <c r="B676">
        <v>2000</v>
      </c>
      <c r="C676" t="s">
        <v>59</v>
      </c>
      <c r="D676">
        <v>1.5</v>
      </c>
    </row>
    <row r="677" spans="1:4" x14ac:dyDescent="0.45">
      <c r="A677" t="s">
        <v>62</v>
      </c>
      <c r="B677">
        <v>2001</v>
      </c>
      <c r="C677" t="s">
        <v>59</v>
      </c>
      <c r="D677">
        <v>0.2</v>
      </c>
    </row>
    <row r="678" spans="1:4" x14ac:dyDescent="0.45">
      <c r="A678" t="s">
        <v>63</v>
      </c>
      <c r="B678">
        <v>2001</v>
      </c>
      <c r="C678" t="s">
        <v>59</v>
      </c>
      <c r="D678">
        <v>1.5</v>
      </c>
    </row>
    <row r="679" spans="1:4" x14ac:dyDescent="0.45">
      <c r="A679" t="s">
        <v>62</v>
      </c>
      <c r="B679">
        <v>2002</v>
      </c>
      <c r="C679" t="s">
        <v>59</v>
      </c>
      <c r="D679">
        <v>0.2</v>
      </c>
    </row>
    <row r="680" spans="1:4" x14ac:dyDescent="0.45">
      <c r="A680" t="s">
        <v>63</v>
      </c>
      <c r="B680">
        <v>2002</v>
      </c>
      <c r="C680" t="s">
        <v>59</v>
      </c>
      <c r="D680">
        <v>1.5</v>
      </c>
    </row>
    <row r="681" spans="1:4" x14ac:dyDescent="0.45">
      <c r="A681" t="s">
        <v>62</v>
      </c>
      <c r="B681">
        <v>2003</v>
      </c>
      <c r="C681" t="s">
        <v>59</v>
      </c>
      <c r="D681">
        <v>0.1</v>
      </c>
    </row>
    <row r="682" spans="1:4" x14ac:dyDescent="0.45">
      <c r="A682" t="s">
        <v>63</v>
      </c>
      <c r="B682">
        <v>2003</v>
      </c>
      <c r="C682" t="s">
        <v>59</v>
      </c>
      <c r="D682">
        <v>1.7</v>
      </c>
    </row>
    <row r="683" spans="1:4" x14ac:dyDescent="0.45">
      <c r="A683" t="s">
        <v>62</v>
      </c>
      <c r="B683">
        <v>2004</v>
      </c>
      <c r="C683" t="s">
        <v>59</v>
      </c>
      <c r="D683">
        <v>0</v>
      </c>
    </row>
    <row r="684" spans="1:4" x14ac:dyDescent="0.45">
      <c r="A684" t="s">
        <v>63</v>
      </c>
      <c r="B684">
        <v>2004</v>
      </c>
      <c r="C684" t="s">
        <v>59</v>
      </c>
      <c r="D684">
        <v>1.7</v>
      </c>
    </row>
    <row r="685" spans="1:4" x14ac:dyDescent="0.45">
      <c r="A685" t="s">
        <v>62</v>
      </c>
      <c r="B685">
        <v>2005</v>
      </c>
      <c r="C685" t="s">
        <v>59</v>
      </c>
      <c r="D685">
        <v>0.2</v>
      </c>
    </row>
    <row r="686" spans="1:4" x14ac:dyDescent="0.45">
      <c r="A686" t="s">
        <v>63</v>
      </c>
      <c r="B686">
        <v>2005</v>
      </c>
      <c r="C686" t="s">
        <v>59</v>
      </c>
      <c r="D686">
        <v>1.8</v>
      </c>
    </row>
    <row r="687" spans="1:4" x14ac:dyDescent="0.45">
      <c r="A687" t="s">
        <v>62</v>
      </c>
      <c r="B687">
        <v>2006</v>
      </c>
      <c r="C687" t="s">
        <v>59</v>
      </c>
      <c r="D687">
        <v>0.2</v>
      </c>
    </row>
    <row r="688" spans="1:4" x14ac:dyDescent="0.45">
      <c r="A688" t="s">
        <v>63</v>
      </c>
      <c r="B688">
        <v>2006</v>
      </c>
      <c r="C688" t="s">
        <v>59</v>
      </c>
      <c r="D688">
        <v>3</v>
      </c>
    </row>
    <row r="689" spans="1:4" x14ac:dyDescent="0.45">
      <c r="A689" t="s">
        <v>62</v>
      </c>
      <c r="B689">
        <v>2007</v>
      </c>
      <c r="C689" t="s">
        <v>59</v>
      </c>
      <c r="D689">
        <v>0.3</v>
      </c>
    </row>
    <row r="690" spans="1:4" x14ac:dyDescent="0.45">
      <c r="A690" t="s">
        <v>63</v>
      </c>
      <c r="B690">
        <v>2007</v>
      </c>
      <c r="C690" t="s">
        <v>59</v>
      </c>
      <c r="D690">
        <v>5.2</v>
      </c>
    </row>
    <row r="691" spans="1:4" x14ac:dyDescent="0.45">
      <c r="A691" t="s">
        <v>62</v>
      </c>
      <c r="B691">
        <v>2008</v>
      </c>
      <c r="C691" t="s">
        <v>59</v>
      </c>
      <c r="D691">
        <v>0.3</v>
      </c>
    </row>
    <row r="692" spans="1:4" x14ac:dyDescent="0.45">
      <c r="A692" t="s">
        <v>63</v>
      </c>
      <c r="B692">
        <v>2008</v>
      </c>
      <c r="C692" t="s">
        <v>59</v>
      </c>
      <c r="D692">
        <v>5.9</v>
      </c>
    </row>
    <row r="693" spans="1:4" x14ac:dyDescent="0.45">
      <c r="A693" t="s">
        <v>62</v>
      </c>
      <c r="B693">
        <v>2009</v>
      </c>
      <c r="C693" t="s">
        <v>59</v>
      </c>
      <c r="D693">
        <v>0.5</v>
      </c>
    </row>
    <row r="694" spans="1:4" x14ac:dyDescent="0.45">
      <c r="A694" t="s">
        <v>63</v>
      </c>
      <c r="B694">
        <v>2009</v>
      </c>
      <c r="C694" t="s">
        <v>59</v>
      </c>
      <c r="D694">
        <v>5.4</v>
      </c>
    </row>
    <row r="695" spans="1:4" x14ac:dyDescent="0.45">
      <c r="A695" t="s">
        <v>62</v>
      </c>
      <c r="B695">
        <v>2010</v>
      </c>
      <c r="C695" t="s">
        <v>59</v>
      </c>
      <c r="D695">
        <v>0.6</v>
      </c>
    </row>
    <row r="696" spans="1:4" x14ac:dyDescent="0.45">
      <c r="A696" t="s">
        <v>63</v>
      </c>
      <c r="B696">
        <v>2010</v>
      </c>
      <c r="C696" t="s">
        <v>59</v>
      </c>
      <c r="D696">
        <v>5.6</v>
      </c>
    </row>
    <row r="697" spans="1:4" x14ac:dyDescent="0.45">
      <c r="A697" t="s">
        <v>62</v>
      </c>
      <c r="B697">
        <v>2011</v>
      </c>
      <c r="C697" t="s">
        <v>59</v>
      </c>
    </row>
    <row r="698" spans="1:4" x14ac:dyDescent="0.45">
      <c r="A698" t="s">
        <v>63</v>
      </c>
      <c r="B698">
        <v>2011</v>
      </c>
      <c r="C698" t="s">
        <v>59</v>
      </c>
      <c r="D698">
        <v>8.4</v>
      </c>
    </row>
    <row r="699" spans="1:4" x14ac:dyDescent="0.45">
      <c r="A699" t="s">
        <v>62</v>
      </c>
      <c r="B699">
        <v>2012</v>
      </c>
      <c r="C699" t="s">
        <v>59</v>
      </c>
    </row>
    <row r="700" spans="1:4" x14ac:dyDescent="0.45">
      <c r="A700" t="s">
        <v>63</v>
      </c>
      <c r="B700">
        <v>2012</v>
      </c>
      <c r="C700" t="s">
        <v>59</v>
      </c>
      <c r="D700">
        <v>5.2</v>
      </c>
    </row>
    <row r="701" spans="1:4" x14ac:dyDescent="0.45">
      <c r="A701" t="s">
        <v>62</v>
      </c>
      <c r="B701">
        <v>2013</v>
      </c>
      <c r="C701" t="s">
        <v>59</v>
      </c>
    </row>
    <row r="702" spans="1:4" x14ac:dyDescent="0.45">
      <c r="A702" t="s">
        <v>63</v>
      </c>
      <c r="B702">
        <v>2013</v>
      </c>
      <c r="C702" t="s">
        <v>59</v>
      </c>
      <c r="D702">
        <v>5.6</v>
      </c>
    </row>
    <row r="703" spans="1:4" x14ac:dyDescent="0.45">
      <c r="A703" t="s">
        <v>62</v>
      </c>
      <c r="B703">
        <v>2014</v>
      </c>
      <c r="C703" t="s">
        <v>59</v>
      </c>
      <c r="D703">
        <v>4.4000000000000004</v>
      </c>
    </row>
    <row r="704" spans="1:4" x14ac:dyDescent="0.45">
      <c r="A704" t="s">
        <v>63</v>
      </c>
      <c r="B704">
        <v>2014</v>
      </c>
      <c r="C704" t="s">
        <v>59</v>
      </c>
      <c r="D704">
        <v>5</v>
      </c>
    </row>
    <row r="705" spans="1:4" x14ac:dyDescent="0.45">
      <c r="A705" t="s">
        <v>62</v>
      </c>
      <c r="B705">
        <v>2015</v>
      </c>
      <c r="C705" t="s">
        <v>59</v>
      </c>
      <c r="D705">
        <v>5.0999999999999996</v>
      </c>
    </row>
    <row r="706" spans="1:4" x14ac:dyDescent="0.45">
      <c r="A706" t="s">
        <v>63</v>
      </c>
      <c r="B706">
        <v>2015</v>
      </c>
      <c r="C706" t="s">
        <v>59</v>
      </c>
      <c r="D706">
        <v>5.2</v>
      </c>
    </row>
    <row r="707" spans="1:4" x14ac:dyDescent="0.45">
      <c r="A707" t="s">
        <v>62</v>
      </c>
      <c r="B707">
        <v>2016</v>
      </c>
      <c r="C707" t="s">
        <v>59</v>
      </c>
      <c r="D707">
        <v>6.7</v>
      </c>
    </row>
    <row r="708" spans="1:4" x14ac:dyDescent="0.45">
      <c r="A708" t="s">
        <v>63</v>
      </c>
      <c r="B708">
        <v>2016</v>
      </c>
      <c r="C708" t="s">
        <v>59</v>
      </c>
      <c r="D708">
        <v>5.6</v>
      </c>
    </row>
    <row r="709" spans="1:4" x14ac:dyDescent="0.45">
      <c r="A709" t="s">
        <v>62</v>
      </c>
      <c r="B709">
        <v>2017</v>
      </c>
      <c r="C709" t="s">
        <v>59</v>
      </c>
      <c r="D709">
        <v>7.2</v>
      </c>
    </row>
    <row r="710" spans="1:4" x14ac:dyDescent="0.45">
      <c r="A710" t="s">
        <v>63</v>
      </c>
      <c r="B710">
        <v>2017</v>
      </c>
      <c r="C710" t="s">
        <v>59</v>
      </c>
      <c r="D710">
        <v>5.6</v>
      </c>
    </row>
    <row r="711" spans="1:4" x14ac:dyDescent="0.45">
      <c r="A711" t="s">
        <v>62</v>
      </c>
      <c r="B711">
        <v>2018</v>
      </c>
      <c r="C711" t="s">
        <v>59</v>
      </c>
      <c r="D711">
        <v>8.5</v>
      </c>
    </row>
    <row r="712" spans="1:4" x14ac:dyDescent="0.45">
      <c r="A712" t="s">
        <v>63</v>
      </c>
      <c r="B712">
        <v>2018</v>
      </c>
      <c r="C712" t="s">
        <v>59</v>
      </c>
      <c r="D712">
        <v>4.7</v>
      </c>
    </row>
    <row r="713" spans="1:4" x14ac:dyDescent="0.45">
      <c r="A713" t="s">
        <v>62</v>
      </c>
      <c r="B713">
        <v>2019</v>
      </c>
      <c r="C713" t="s">
        <v>59</v>
      </c>
      <c r="D713">
        <v>9.5</v>
      </c>
    </row>
    <row r="714" spans="1:4" x14ac:dyDescent="0.45">
      <c r="A714" t="s">
        <v>63</v>
      </c>
      <c r="B714">
        <v>2019</v>
      </c>
      <c r="C714" t="s">
        <v>59</v>
      </c>
      <c r="D714">
        <v>6.4</v>
      </c>
    </row>
    <row r="715" spans="1:4" x14ac:dyDescent="0.45">
      <c r="A715" t="s">
        <v>62</v>
      </c>
      <c r="B715">
        <v>2020</v>
      </c>
      <c r="C715" t="s">
        <v>59</v>
      </c>
      <c r="D715">
        <v>9.4</v>
      </c>
    </row>
    <row r="716" spans="1:4" x14ac:dyDescent="0.45">
      <c r="A716" t="s">
        <v>63</v>
      </c>
      <c r="B716">
        <v>2020</v>
      </c>
      <c r="C716" t="s">
        <v>59</v>
      </c>
      <c r="D716">
        <v>9.3000000000000007</v>
      </c>
    </row>
    <row r="717" spans="1:4" x14ac:dyDescent="0.45">
      <c r="A717" t="s">
        <v>62</v>
      </c>
      <c r="B717">
        <v>2021</v>
      </c>
      <c r="C717" t="s">
        <v>59</v>
      </c>
      <c r="D717">
        <v>9.6</v>
      </c>
    </row>
    <row r="718" spans="1:4" x14ac:dyDescent="0.45">
      <c r="A718" t="s">
        <v>63</v>
      </c>
      <c r="B718">
        <v>2021</v>
      </c>
      <c r="C718" t="s">
        <v>59</v>
      </c>
      <c r="D718">
        <v>9.5</v>
      </c>
    </row>
    <row r="719" spans="1:4" x14ac:dyDescent="0.45">
      <c r="A719" t="s">
        <v>62</v>
      </c>
      <c r="B719">
        <v>2022</v>
      </c>
      <c r="C719" t="s">
        <v>59</v>
      </c>
      <c r="D719">
        <v>10.3</v>
      </c>
    </row>
    <row r="720" spans="1:4" x14ac:dyDescent="0.45">
      <c r="A720" t="s">
        <v>63</v>
      </c>
      <c r="B720">
        <v>2022</v>
      </c>
      <c r="C720" t="s">
        <v>59</v>
      </c>
      <c r="D720">
        <v>7.8</v>
      </c>
    </row>
    <row r="721" spans="1:3" x14ac:dyDescent="0.45">
      <c r="A721" t="s">
        <v>62</v>
      </c>
      <c r="B721">
        <v>2023</v>
      </c>
      <c r="C721" t="s">
        <v>59</v>
      </c>
    </row>
    <row r="722" spans="1:3" x14ac:dyDescent="0.45">
      <c r="A722" t="s">
        <v>63</v>
      </c>
      <c r="B722">
        <v>2023</v>
      </c>
      <c r="C72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2026-05-13T13:52:03Z</dcterms:modified>
</cp:coreProperties>
</file>