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analysis 1" sheetId="1" r:id="rId4"/>
    <sheet state="visible" name="Final Analysis 2" sheetId="2" r:id="rId5"/>
    <sheet state="visible" name="Final Analysis 3" sheetId="3" r:id="rId6"/>
    <sheet state="visible" name="Final Analysis 4" sheetId="4" r:id="rId7"/>
  </sheets>
  <definedNames/>
  <calcPr/>
</workbook>
</file>

<file path=xl/sharedStrings.xml><?xml version="1.0" encoding="utf-8"?>
<sst xmlns="http://schemas.openxmlformats.org/spreadsheetml/2006/main" count="5404" uniqueCount="239">
  <si>
    <t>GDP</t>
  </si>
  <si>
    <t>Health Exp % GDP</t>
  </si>
  <si>
    <t>Health Exp/Capita</t>
  </si>
  <si>
    <t>Lending Interest</t>
  </si>
  <si>
    <t>corelation coeff of gdp &amp; lending</t>
  </si>
  <si>
    <t>correlation coeff of gdp and health exp</t>
  </si>
  <si>
    <t>correleation coeff of gdp and heal/capita</t>
  </si>
  <si>
    <t>Country/Region</t>
  </si>
  <si>
    <t>YEAR</t>
  </si>
  <si>
    <t>Energy Usage</t>
  </si>
  <si>
    <t>CO2 Emissions</t>
  </si>
  <si>
    <t>Afghanistan-Asia</t>
  </si>
  <si>
    <t>2000</t>
  </si>
  <si>
    <t>Albania-Europe</t>
  </si>
  <si>
    <t>Algeria-Africa</t>
  </si>
  <si>
    <t xml:space="preserve">    graph of GDP</t>
  </si>
  <si>
    <t>vs country/region</t>
  </si>
  <si>
    <t>graph of co2 emission per year</t>
  </si>
  <si>
    <t>American Samoa-Oceania</t>
  </si>
  <si>
    <t>Andorra-Europe</t>
  </si>
  <si>
    <t>Angola-Africa</t>
  </si>
  <si>
    <t>Antigua and Barbuda-The Americas</t>
  </si>
  <si>
    <t>Argentina-The Americas</t>
  </si>
  <si>
    <t>Armenia-Asia</t>
  </si>
  <si>
    <t>Aruba-The Americas</t>
  </si>
  <si>
    <t>Australia-Oceania</t>
  </si>
  <si>
    <t>Austria-Europe</t>
  </si>
  <si>
    <t>Azerbaijan-Asia</t>
  </si>
  <si>
    <t>Bahamas, The-The Americas</t>
  </si>
  <si>
    <t>Bahrain-Middle East</t>
  </si>
  <si>
    <t>Bangladesh-Asia</t>
  </si>
  <si>
    <t>Barbados-The Americas</t>
  </si>
  <si>
    <t>Belarus-Europe</t>
  </si>
  <si>
    <t>Belgium-Europe</t>
  </si>
  <si>
    <t>Belize-The Americas</t>
  </si>
  <si>
    <t>Benin-Africa</t>
  </si>
  <si>
    <t>Bermuda-The Americas</t>
  </si>
  <si>
    <t>Bhutan-Asia</t>
  </si>
  <si>
    <t>Bolivia-The Americas</t>
  </si>
  <si>
    <t>Bosnia and Herzegovina-Europe</t>
  </si>
  <si>
    <t>Botswana-Africa</t>
  </si>
  <si>
    <t>Brazil-The Americas</t>
  </si>
  <si>
    <t>Brunei-Asia</t>
  </si>
  <si>
    <t>Bulgaria-Europe</t>
  </si>
  <si>
    <t>Burkina Faso-Africa</t>
  </si>
  <si>
    <t>Burundi-Africa</t>
  </si>
  <si>
    <t>Cambodia-Asia</t>
  </si>
  <si>
    <t>Cameroon-Africa</t>
  </si>
  <si>
    <t>Canada-The Americas</t>
  </si>
  <si>
    <t>Cayman Islands-The Americas</t>
  </si>
  <si>
    <t>Central African Republic-Africa</t>
  </si>
  <si>
    <t>Chad-Africa</t>
  </si>
  <si>
    <t>Chile-The Americas</t>
  </si>
  <si>
    <t>China-Asia</t>
  </si>
  <si>
    <t>Colombia-The Americas</t>
  </si>
  <si>
    <t>Comoros-Africa</t>
  </si>
  <si>
    <t>Congo (Brazzaville)-Africa</t>
  </si>
  <si>
    <t>Congo (Kinshasa)-Africa</t>
  </si>
  <si>
    <t>Costa Rica-The Americas</t>
  </si>
  <si>
    <t>Cote d'Ivoire-Africa</t>
  </si>
  <si>
    <t>Croatia-Europe</t>
  </si>
  <si>
    <t>Cuba-The Americas</t>
  </si>
  <si>
    <t>Curacao-The Americas</t>
  </si>
  <si>
    <t>Cyprus-Europe</t>
  </si>
  <si>
    <t>Czech Republic-Europe</t>
  </si>
  <si>
    <t>Denmark-Europe</t>
  </si>
  <si>
    <t>Djibouti-Africa</t>
  </si>
  <si>
    <t>Dominica-The Americas</t>
  </si>
  <si>
    <t>Dominican Republic-The Americas</t>
  </si>
  <si>
    <t>Ecuador-The Americas</t>
  </si>
  <si>
    <t>Egypt-Africa</t>
  </si>
  <si>
    <t>El Salvador-The Americas</t>
  </si>
  <si>
    <t>Equatorial Guinea-Africa</t>
  </si>
  <si>
    <t>Eritrea-Africa</t>
  </si>
  <si>
    <t>Estonia-Europe</t>
  </si>
  <si>
    <t>Ethiopia-Africa</t>
  </si>
  <si>
    <t>Faeroe Islands-Europe</t>
  </si>
  <si>
    <t>Fiji-Oceania</t>
  </si>
  <si>
    <t>Finland-Europe</t>
  </si>
  <si>
    <t>France-Europe</t>
  </si>
  <si>
    <t>French Polynesia-Oceania</t>
  </si>
  <si>
    <t>Gabon-Africa</t>
  </si>
  <si>
    <t>Gambia, The-Africa</t>
  </si>
  <si>
    <t>Georgia-Asia</t>
  </si>
  <si>
    <t>Germany-Europe</t>
  </si>
  <si>
    <t>Ghana-Africa</t>
  </si>
  <si>
    <t>Greece-Europe</t>
  </si>
  <si>
    <t>Greenland-The Americas</t>
  </si>
  <si>
    <t>Grenada-The Americas</t>
  </si>
  <si>
    <t>Guam-Oceania</t>
  </si>
  <si>
    <t>Guatemala-The Americas</t>
  </si>
  <si>
    <t>Guinea-Africa</t>
  </si>
  <si>
    <t>Guinea-Bissau-Africa</t>
  </si>
  <si>
    <t>Guyana-The Americas</t>
  </si>
  <si>
    <t>Haiti-The Americas</t>
  </si>
  <si>
    <t>Honduras-The Americas</t>
  </si>
  <si>
    <t>Hong Kong SAR-Asia</t>
  </si>
  <si>
    <t>Hungary-Europe</t>
  </si>
  <si>
    <t>Iceland-Europe</t>
  </si>
  <si>
    <t>India-Asia</t>
  </si>
  <si>
    <t>Indonesia-Asia</t>
  </si>
  <si>
    <t>Iran-Middle East</t>
  </si>
  <si>
    <t>Iraq-Middle East</t>
  </si>
  <si>
    <t>Ireland-Europe</t>
  </si>
  <si>
    <t>Isle of Man-Europe</t>
  </si>
  <si>
    <t>Israel-Middle East</t>
  </si>
  <si>
    <t>Italy-Europe</t>
  </si>
  <si>
    <t>Jamaica-The Americas</t>
  </si>
  <si>
    <t>Japan-Asia</t>
  </si>
  <si>
    <t>Jordan-Middle East</t>
  </si>
  <si>
    <t>Kazakhstan-Asia</t>
  </si>
  <si>
    <t>Kenya-Africa</t>
  </si>
  <si>
    <t>Kiribati-Oceania</t>
  </si>
  <si>
    <t>Kosovo-Europe</t>
  </si>
  <si>
    <t>Kuwait-Middle East</t>
  </si>
  <si>
    <t>Kyrgyzstan-Asia</t>
  </si>
  <si>
    <t>Laos-Asia</t>
  </si>
  <si>
    <t>Latvia-Europe</t>
  </si>
  <si>
    <t>Lebanon-Middle East</t>
  </si>
  <si>
    <t>Lesotho-Africa</t>
  </si>
  <si>
    <t>Liberia-Africa</t>
  </si>
  <si>
    <t>Libya-Africa</t>
  </si>
  <si>
    <t>Liechtenstein-Europe</t>
  </si>
  <si>
    <t>Lithuania-Europe</t>
  </si>
  <si>
    <t>Luxembourg-Europe</t>
  </si>
  <si>
    <t>Macao SAR-Asia</t>
  </si>
  <si>
    <t>Madagascar-Africa</t>
  </si>
  <si>
    <t>Malawi-Africa</t>
  </si>
  <si>
    <t>Malaysia-Asia</t>
  </si>
  <si>
    <t>Maldives-Asia</t>
  </si>
  <si>
    <t>Mali-Africa</t>
  </si>
  <si>
    <t>Malta-Europe</t>
  </si>
  <si>
    <t>Marshall Islands-Oceania</t>
  </si>
  <si>
    <t>Mauritania-Africa</t>
  </si>
  <si>
    <t>Mauritius-Africa</t>
  </si>
  <si>
    <t>Mexico-The Americas</t>
  </si>
  <si>
    <t>Micronesia, Fed. Sts.-Oceania</t>
  </si>
  <si>
    <t>Moldova-Europe</t>
  </si>
  <si>
    <t>Monaco-Europe</t>
  </si>
  <si>
    <t>Mongolia-Asia</t>
  </si>
  <si>
    <t>Montenegro-Europe</t>
  </si>
  <si>
    <t>Morocco-Africa</t>
  </si>
  <si>
    <t>Mozambique-Africa</t>
  </si>
  <si>
    <t>Myanmar-Asia</t>
  </si>
  <si>
    <t>Namibia-Africa</t>
  </si>
  <si>
    <t>Nepal-Asia</t>
  </si>
  <si>
    <t>Netherlands-Europe</t>
  </si>
  <si>
    <t>New Caledonia-Oceania</t>
  </si>
  <si>
    <t>New Zealand-Oceania</t>
  </si>
  <si>
    <t>Nicaragua-The Americas</t>
  </si>
  <si>
    <t>Niger-Africa</t>
  </si>
  <si>
    <t>Nigeria-Africa</t>
  </si>
  <si>
    <t>North Korea-Asia</t>
  </si>
  <si>
    <t>North Macedonia-Europe</t>
  </si>
  <si>
    <t>Norway-Europe</t>
  </si>
  <si>
    <t>Oman-Middle East</t>
  </si>
  <si>
    <t>Pakistan-Asia</t>
  </si>
  <si>
    <t>Panama-The Americas</t>
  </si>
  <si>
    <t>Papua New Guinea-Oceania</t>
  </si>
  <si>
    <t>Paraguay-The Americas</t>
  </si>
  <si>
    <t>Peru-The Americas</t>
  </si>
  <si>
    <t>Philippines-Asia</t>
  </si>
  <si>
    <t>Poland-Europe</t>
  </si>
  <si>
    <t>Portugal-Europe</t>
  </si>
  <si>
    <t>Puerto Rico-The Americas</t>
  </si>
  <si>
    <t>Qatar-Middle East</t>
  </si>
  <si>
    <t>Romania-Europe</t>
  </si>
  <si>
    <t>Russia-Europe</t>
  </si>
  <si>
    <t>Rwanda-Africa</t>
  </si>
  <si>
    <t>Samoa-Oceania</t>
  </si>
  <si>
    <t>San Marino-Europe</t>
  </si>
  <si>
    <t>Sao Tome and Principe-Africa</t>
  </si>
  <si>
    <t>Saudi Arabia-Middle East</t>
  </si>
  <si>
    <t>Senegal-Africa</t>
  </si>
  <si>
    <t>Serbia-Europe</t>
  </si>
  <si>
    <t>Seychelles-Africa</t>
  </si>
  <si>
    <t>Sierra Leone-Africa</t>
  </si>
  <si>
    <t>Singapore-Asia</t>
  </si>
  <si>
    <t>Sint Maarten (Dutch part)-The Americas</t>
  </si>
  <si>
    <t>Slovakia-Europe</t>
  </si>
  <si>
    <t>Slovenia-Europe</t>
  </si>
  <si>
    <t>Solomon Islands-Oceania</t>
  </si>
  <si>
    <t>Somalia-Africa</t>
  </si>
  <si>
    <t>South Africa-Africa</t>
  </si>
  <si>
    <t>South Korea-Asia</t>
  </si>
  <si>
    <t>South Sudan-Africa</t>
  </si>
  <si>
    <t>Spain-Europe</t>
  </si>
  <si>
    <t>Sri Lanka-Asia</t>
  </si>
  <si>
    <t>St. Kitts and Nevis-The Americas</t>
  </si>
  <si>
    <t>St. Lucia-The Americas</t>
  </si>
  <si>
    <t>St. Martin (French part)-The Americas</t>
  </si>
  <si>
    <t>St. Vincent and the Grenadines-The Americas</t>
  </si>
  <si>
    <t>Sudan-Africa</t>
  </si>
  <si>
    <t>Suriname-The Americas</t>
  </si>
  <si>
    <t>Swaziland-Africa</t>
  </si>
  <si>
    <t>Sweden-Europe</t>
  </si>
  <si>
    <t>Switzerland-Europe</t>
  </si>
  <si>
    <t>Syria-Middle East</t>
  </si>
  <si>
    <t>Tajikistan-Asia</t>
  </si>
  <si>
    <t>Tanzania-Africa</t>
  </si>
  <si>
    <t>Thailand-Asia</t>
  </si>
  <si>
    <t>Timor-Leste-Asia</t>
  </si>
  <si>
    <t>Togo-Africa</t>
  </si>
  <si>
    <t>Tonga-Oceania</t>
  </si>
  <si>
    <t>Trinidad and Tobago-The Americas</t>
  </si>
  <si>
    <t>Tunisia-Africa</t>
  </si>
  <si>
    <t>Turkey-Europe</t>
  </si>
  <si>
    <t>Turkmenistan-Asia</t>
  </si>
  <si>
    <t>Turks and Caicos Islands-The Americas</t>
  </si>
  <si>
    <t>Uganda-Africa</t>
  </si>
  <si>
    <t>Ukraine-Europe</t>
  </si>
  <si>
    <t>United Arab Emirates-Middle East</t>
  </si>
  <si>
    <t>United Kingdom-Europe</t>
  </si>
  <si>
    <t>United States-The Americas</t>
  </si>
  <si>
    <t>Uruguay-The Americas</t>
  </si>
  <si>
    <t>Uzbekistan-Asia</t>
  </si>
  <si>
    <t>Vanuatu-Oceania</t>
  </si>
  <si>
    <t>Venezuela-The Americas</t>
  </si>
  <si>
    <t>Vietnam-Asia</t>
  </si>
  <si>
    <t>Yemen-Middle East</t>
  </si>
  <si>
    <t>Zambia-Africa</t>
  </si>
  <si>
    <t>Zimbabwe-Africa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</si>
  <si>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</si>
  <si>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</si>
  <si>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</si>
  <si>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</si>
  <si>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</si>
  <si>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</si>
  <si>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</si>
  <si>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</si>
  <si>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</si>
  <si>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</si>
  <si>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</si>
  <si>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</si>
  <si>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Tourism Inbound</t>
  </si>
  <si>
    <t>Tourism Outbound</t>
  </si>
  <si>
    <t>correlation in gdp and tourism inbound</t>
  </si>
  <si>
    <t>correlation in gdp and tourism outbound</t>
  </si>
  <si>
    <t>Business Tax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</si>
</sst>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-dd-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right" vertical="bottom"/>
    </xf>
    <xf borderId="0" fillId="0" fontId="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Lending Interest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 1'!$D$1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analysis 1'!$A$2:$A$2692</c:f>
            </c:numRef>
          </c:xVal>
          <c:yVal>
            <c:numRef>
              <c:f>'Final analysis 1'!$D$2:$D$2692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38006"/>
        <c:axId val="1217104293"/>
      </c:scatterChart>
      <c:valAx>
        <c:axId val="4554380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04293"/>
      </c:valAx>
      <c:valAx>
        <c:axId val="1217104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Lending Interest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438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 Exp % GDP vs GDP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analysis 1'!$A$2:$A$2692</c:f>
            </c:numRef>
          </c:xVal>
          <c:yVal>
            <c:numRef>
              <c:f>'Final analysis 1'!$B$2:$B$2692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35292"/>
        <c:axId val="473081414"/>
      </c:scatterChart>
      <c:valAx>
        <c:axId val="1452835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081414"/>
      </c:valAx>
      <c:valAx>
        <c:axId val="473081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 Exp %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835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'Final analysis 1'!$A$1:$A$2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'Final analysis 1'!$A$3:$A$2692</c:f>
              <c:numCache/>
            </c:numRef>
          </c:yVal>
        </c:ser>
        <c:ser>
          <c:idx val="1"/>
          <c:order val="1"/>
          <c:tx>
            <c:strRef>
              <c:f>'Final analysis 1'!$C$1:$C$2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yVal>
            <c:numRef>
              <c:f>'Final analysis 1'!$C$3:$C$2692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47403"/>
        <c:axId val="1580355770"/>
      </c:scatterChart>
      <c:valAx>
        <c:axId val="1806147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355770"/>
      </c:valAx>
      <c:valAx>
        <c:axId val="158035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147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GDP vs Country/Region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 2'!$E$1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Analysis 2'!$A$2:$A$2692</c:f>
            </c:numRef>
          </c:xVal>
          <c:yVal>
            <c:numRef>
              <c:f>'Final Analysis 2'!$E$2:$E$2692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04629"/>
        <c:axId val="1779464345"/>
      </c:scatterChart>
      <c:valAx>
        <c:axId val="832704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Country/Region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464345"/>
      </c:valAx>
      <c:valAx>
        <c:axId val="1779464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704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'Final Analysis 2'!$D$1:$D$2692</c:f>
              <c:numCache/>
            </c:numRef>
          </c:val>
        </c:ser>
        <c:ser>
          <c:idx val="1"/>
          <c:order val="1"/>
          <c:val>
            <c:numRef>
              <c:f>'Final Analysis 2'!$B$1:$B$2692</c:f>
              <c:numCache/>
            </c:numRef>
          </c:val>
        </c:ser>
        <c:axId val="399549804"/>
        <c:axId val="391596242"/>
      </c:barChart>
      <c:catAx>
        <c:axId val="39954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596242"/>
      </c:catAx>
      <c:valAx>
        <c:axId val="391596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54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GDP vs Tourism Inbound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 3'!$C$1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Analysis 3'!$A$2:$A$2692</c:f>
            </c:numRef>
          </c:xVal>
          <c:yVal>
            <c:numRef>
              <c:f>'Final Analysis 3'!$C$2:$C$2692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9126"/>
        <c:axId val="570509554"/>
      </c:scatterChart>
      <c:valAx>
        <c:axId val="807539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Tourism Inbound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509554"/>
      </c:valAx>
      <c:valAx>
        <c:axId val="570509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539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GDP vs Tourism Outbound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 3'!$C$1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Analysis 3'!$B$2:$B$2692</c:f>
            </c:numRef>
          </c:xVal>
          <c:yVal>
            <c:numRef>
              <c:f>'Final Analysis 3'!$C$2:$C$2692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44773"/>
        <c:axId val="2000695690"/>
      </c:scatterChart>
      <c:valAx>
        <c:axId val="1300744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Tourism Outbound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695690"/>
      </c:valAx>
      <c:valAx>
        <c:axId val="2000695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744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'Final Analysis 4'!$A$1:$A$2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'Final Analysis 4'!$A$3:$A$2692</c:f>
              <c:numCache/>
            </c:numRef>
          </c:val>
        </c:ser>
        <c:ser>
          <c:idx val="1"/>
          <c:order val="1"/>
          <c:tx>
            <c:strRef>
              <c:f>'Final Analysis 4'!$B$1:$B$2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'Final Analysis 4'!$B$3:$B$2692</c:f>
              <c:numCache/>
            </c:numRef>
          </c:val>
        </c:ser>
        <c:axId val="1736446154"/>
        <c:axId val="1060915503"/>
      </c:barChart>
      <c:catAx>
        <c:axId val="1736446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915503"/>
      </c:catAx>
      <c:valAx>
        <c:axId val="1060915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446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4</xdr:row>
      <xdr:rowOff>114300</xdr:rowOff>
    </xdr:from>
    <xdr:ext cx="2905125" cy="215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695325</xdr:colOff>
      <xdr:row>4</xdr:row>
      <xdr:rowOff>114300</xdr:rowOff>
    </xdr:from>
    <xdr:ext cx="3152775" cy="2257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485775</xdr:colOff>
      <xdr:row>4</xdr:row>
      <xdr:rowOff>114300</xdr:rowOff>
    </xdr:from>
    <xdr:ext cx="2800350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4</xdr:row>
      <xdr:rowOff>104775</xdr:rowOff>
    </xdr:from>
    <xdr:ext cx="2724150" cy="1990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647700</xdr:colOff>
      <xdr:row>4</xdr:row>
      <xdr:rowOff>76200</xdr:rowOff>
    </xdr:from>
    <xdr:ext cx="4210050" cy="1990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3</xdr:row>
      <xdr:rowOff>142875</xdr:rowOff>
    </xdr:from>
    <xdr:ext cx="40957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733425</xdr:colOff>
      <xdr:row>3</xdr:row>
      <xdr:rowOff>38100</xdr:rowOff>
    </xdr:from>
    <xdr:ext cx="3600450" cy="4162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</xdr:row>
      <xdr:rowOff>200025</xdr:rowOff>
    </xdr:from>
    <xdr:ext cx="3314700" cy="2181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17.38"/>
    <col customWidth="1" min="3" max="3" width="24.5"/>
    <col customWidth="1" min="4" max="4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/>
      <c r="B2" s="4"/>
      <c r="C2" s="4"/>
      <c r="D2" s="4"/>
    </row>
    <row r="3">
      <c r="A3" s="5">
        <v>2.461666315E9</v>
      </c>
      <c r="B3" s="4"/>
      <c r="C3" s="4"/>
      <c r="D3" s="4"/>
      <c r="G3" s="6" t="s">
        <v>4</v>
      </c>
      <c r="J3" s="6" t="s">
        <v>5</v>
      </c>
      <c r="N3" s="6" t="s">
        <v>6</v>
      </c>
    </row>
    <row r="4">
      <c r="A4" s="5">
        <v>4.128818043E9</v>
      </c>
      <c r="B4" s="7">
        <v>0.089</v>
      </c>
      <c r="C4" s="7">
        <v>14.0</v>
      </c>
      <c r="D4" s="4"/>
      <c r="G4" s="8">
        <f>CORREL(A:A,D:D)</f>
        <v>-0.09813197051</v>
      </c>
      <c r="J4" s="8">
        <f>CORREL(A:A,B:B)</f>
        <v>0.3294194776</v>
      </c>
      <c r="N4" s="8">
        <f>CORREL(A:A,C:C)</f>
        <v>0.4514912073</v>
      </c>
    </row>
    <row r="5">
      <c r="A5" s="5">
        <v>4.583648922E9</v>
      </c>
      <c r="B5" s="7">
        <v>0.1</v>
      </c>
      <c r="C5" s="7">
        <v>18.0</v>
      </c>
      <c r="D5" s="4"/>
    </row>
    <row r="6">
      <c r="A6" s="5">
        <v>5.285461999E9</v>
      </c>
      <c r="B6" s="7">
        <v>0.098</v>
      </c>
      <c r="C6" s="7">
        <v>19.0</v>
      </c>
      <c r="D6" s="4"/>
    </row>
    <row r="7">
      <c r="A7" s="5">
        <v>6.275076016E9</v>
      </c>
      <c r="B7" s="7">
        <v>0.092</v>
      </c>
      <c r="C7" s="7">
        <v>21.0</v>
      </c>
      <c r="D7" s="4"/>
    </row>
    <row r="8">
      <c r="A8" s="5">
        <v>7.057597615E9</v>
      </c>
      <c r="B8" s="7">
        <v>0.091</v>
      </c>
      <c r="C8" s="7">
        <v>23.0</v>
      </c>
      <c r="D8" s="7">
        <v>0.18</v>
      </c>
    </row>
    <row r="9">
      <c r="A9" s="5">
        <v>9.843851009E9</v>
      </c>
      <c r="B9" s="7">
        <v>0.1</v>
      </c>
      <c r="C9" s="7">
        <v>30.0</v>
      </c>
      <c r="D9" s="7">
        <v>0.181</v>
      </c>
    </row>
    <row r="10">
      <c r="A10" s="5">
        <v>1.0190534636E10</v>
      </c>
      <c r="B10" s="7">
        <v>0.097</v>
      </c>
      <c r="C10" s="7">
        <v>35.0</v>
      </c>
      <c r="D10" s="7">
        <v>0.149</v>
      </c>
    </row>
    <row r="11">
      <c r="A11" s="5">
        <v>1.2486950469E10</v>
      </c>
      <c r="B11" s="7">
        <v>0.087</v>
      </c>
      <c r="C11" s="7">
        <v>35.0</v>
      </c>
      <c r="D11" s="7">
        <v>0.15</v>
      </c>
    </row>
    <row r="12">
      <c r="A12" s="5">
        <v>1.5936784436E10</v>
      </c>
      <c r="B12" s="7">
        <v>0.087</v>
      </c>
      <c r="C12" s="7">
        <v>43.0</v>
      </c>
      <c r="D12" s="7">
        <v>0.157</v>
      </c>
    </row>
    <row r="13">
      <c r="A13" s="5">
        <v>1.7870159082E10</v>
      </c>
      <c r="B13" s="7">
        <v>0.084</v>
      </c>
      <c r="C13" s="7">
        <v>48.0</v>
      </c>
      <c r="D13" s="7">
        <v>0.151</v>
      </c>
    </row>
    <row r="14">
      <c r="A14" s="5">
        <v>2.0506795254E10</v>
      </c>
      <c r="B14" s="7">
        <v>0.086</v>
      </c>
      <c r="C14" s="7">
        <v>51.0</v>
      </c>
      <c r="D14" s="7">
        <v>0.15</v>
      </c>
    </row>
    <row r="15">
      <c r="A15" s="5">
        <v>3.686649387E9</v>
      </c>
      <c r="B15" s="7">
        <v>0.064</v>
      </c>
      <c r="C15" s="7">
        <v>70.0</v>
      </c>
      <c r="D15" s="7">
        <v>0.221</v>
      </c>
    </row>
    <row r="16">
      <c r="A16" s="5">
        <v>4.091020249E9</v>
      </c>
      <c r="B16" s="7">
        <v>0.06</v>
      </c>
      <c r="C16" s="7">
        <v>75.0</v>
      </c>
      <c r="D16" s="7">
        <v>0.197</v>
      </c>
    </row>
    <row r="17">
      <c r="A17" s="5">
        <v>4.449373456E9</v>
      </c>
      <c r="B17" s="7">
        <v>0.065</v>
      </c>
      <c r="C17" s="7">
        <v>89.0</v>
      </c>
      <c r="D17" s="7">
        <v>0.153</v>
      </c>
    </row>
    <row r="18">
      <c r="A18" s="5">
        <v>5.652325082E9</v>
      </c>
      <c r="B18" s="7">
        <v>0.062</v>
      </c>
      <c r="C18" s="7">
        <v>108.0</v>
      </c>
      <c r="D18" s="7">
        <v>0.143</v>
      </c>
    </row>
    <row r="19">
      <c r="A19" s="5">
        <v>7.46444695E9</v>
      </c>
      <c r="B19" s="7">
        <v>0.065</v>
      </c>
      <c r="C19" s="7">
        <v>148.0</v>
      </c>
      <c r="D19" s="7">
        <v>0.118</v>
      </c>
    </row>
    <row r="20">
      <c r="A20" s="5">
        <v>8.37648374E9</v>
      </c>
      <c r="B20" s="7">
        <v>0.063</v>
      </c>
      <c r="C20" s="7">
        <v>160.0</v>
      </c>
      <c r="D20" s="7">
        <v>0.131</v>
      </c>
    </row>
    <row r="21">
      <c r="A21" s="5">
        <v>9.132562332E9</v>
      </c>
      <c r="B21" s="7">
        <v>0.06</v>
      </c>
      <c r="C21" s="7">
        <v>168.0</v>
      </c>
      <c r="D21" s="7">
        <v>0.129</v>
      </c>
    </row>
    <row r="22">
      <c r="A22" s="5">
        <v>1.0701011856E10</v>
      </c>
      <c r="B22" s="7">
        <v>0.064</v>
      </c>
      <c r="C22" s="7">
        <v>218.0</v>
      </c>
      <c r="D22" s="7">
        <v>0.141</v>
      </c>
    </row>
    <row r="23">
      <c r="A23" s="5">
        <v>1.2881352688E10</v>
      </c>
      <c r="B23" s="7">
        <v>0.061</v>
      </c>
      <c r="C23" s="7">
        <v>251.0</v>
      </c>
      <c r="D23" s="7">
        <v>0.13</v>
      </c>
    </row>
    <row r="24">
      <c r="A24" s="5">
        <v>1.2044212904E10</v>
      </c>
      <c r="B24" s="7">
        <v>0.06</v>
      </c>
      <c r="C24" s="7">
        <v>230.0</v>
      </c>
      <c r="D24" s="7">
        <v>0.127</v>
      </c>
    </row>
    <row r="25">
      <c r="A25" s="5">
        <v>1.1926953259E10</v>
      </c>
      <c r="B25" s="7">
        <v>0.055</v>
      </c>
      <c r="C25" s="7">
        <v>207.0</v>
      </c>
      <c r="D25" s="7">
        <v>0.128</v>
      </c>
    </row>
    <row r="26">
      <c r="A26" s="5">
        <v>1.2890867763E10</v>
      </c>
      <c r="B26" s="7">
        <v>0.06</v>
      </c>
      <c r="C26" s="7">
        <v>243.0</v>
      </c>
      <c r="D26" s="7">
        <v>0.124</v>
      </c>
    </row>
    <row r="27">
      <c r="A27" s="5">
        <v>1.2344532541E10</v>
      </c>
      <c r="B27" s="7">
        <v>0.06</v>
      </c>
      <c r="C27" s="7">
        <v>228.0</v>
      </c>
      <c r="D27" s="7">
        <v>0.109</v>
      </c>
    </row>
    <row r="28">
      <c r="A28" s="5">
        <v>5.4790058957E10</v>
      </c>
      <c r="B28" s="7">
        <v>0.035</v>
      </c>
      <c r="C28" s="7">
        <v>60.0</v>
      </c>
      <c r="D28" s="7">
        <v>0.1</v>
      </c>
    </row>
    <row r="29">
      <c r="A29" s="5">
        <v>5.4744716706E10</v>
      </c>
      <c r="B29" s="7">
        <v>0.038</v>
      </c>
      <c r="C29" s="7">
        <v>65.0</v>
      </c>
      <c r="D29" s="7">
        <v>0.095</v>
      </c>
    </row>
    <row r="30">
      <c r="A30" s="5">
        <v>5.6760288962E10</v>
      </c>
      <c r="B30" s="7">
        <v>0.037</v>
      </c>
      <c r="C30" s="7">
        <v>65.0</v>
      </c>
      <c r="D30" s="7">
        <v>0.086</v>
      </c>
    </row>
    <row r="31">
      <c r="A31" s="5">
        <v>6.7863832648E10</v>
      </c>
      <c r="B31" s="7">
        <v>0.036</v>
      </c>
      <c r="C31" s="7">
        <v>74.0</v>
      </c>
      <c r="D31" s="7">
        <v>0.081</v>
      </c>
    </row>
    <row r="32">
      <c r="A32" s="5">
        <v>8.532499737E10</v>
      </c>
      <c r="B32" s="7">
        <v>0.035</v>
      </c>
      <c r="C32" s="7">
        <v>90.0</v>
      </c>
      <c r="D32" s="7">
        <v>0.08</v>
      </c>
    </row>
    <row r="33">
      <c r="A33" s="5">
        <v>1.03E11</v>
      </c>
      <c r="B33" s="7">
        <v>0.031</v>
      </c>
      <c r="C33" s="7">
        <v>95.0</v>
      </c>
      <c r="D33" s="7">
        <v>0.08</v>
      </c>
    </row>
    <row r="34">
      <c r="A34" s="5">
        <v>1.17E11</v>
      </c>
      <c r="B34" s="7">
        <v>0.031</v>
      </c>
      <c r="C34" s="7">
        <v>106.0</v>
      </c>
      <c r="D34" s="7">
        <v>0.08</v>
      </c>
    </row>
    <row r="35">
      <c r="A35" s="5">
        <v>1.35E11</v>
      </c>
      <c r="B35" s="7">
        <v>0.035</v>
      </c>
      <c r="C35" s="7">
        <v>135.0</v>
      </c>
      <c r="D35" s="7">
        <v>0.08</v>
      </c>
    </row>
    <row r="36">
      <c r="A36" s="5">
        <v>1.71E11</v>
      </c>
      <c r="B36" s="7">
        <v>0.038</v>
      </c>
      <c r="C36" s="7">
        <v>183.0</v>
      </c>
      <c r="D36" s="7">
        <v>0.08</v>
      </c>
    </row>
    <row r="37">
      <c r="A37" s="5">
        <v>1.37E11</v>
      </c>
      <c r="B37" s="7">
        <v>0.046</v>
      </c>
      <c r="C37" s="7">
        <v>174.0</v>
      </c>
      <c r="D37" s="7">
        <v>0.08</v>
      </c>
    </row>
    <row r="38">
      <c r="A38" s="5">
        <v>1.61E11</v>
      </c>
      <c r="B38" s="7">
        <v>0.042</v>
      </c>
      <c r="C38" s="7">
        <v>181.0</v>
      </c>
      <c r="D38" s="7">
        <v>0.08</v>
      </c>
    </row>
    <row r="39">
      <c r="A39" s="5">
        <v>1.99E11</v>
      </c>
      <c r="B39" s="7">
        <v>0.044</v>
      </c>
      <c r="C39" s="7">
        <v>233.0</v>
      </c>
      <c r="D39" s="7">
        <v>0.08</v>
      </c>
    </row>
    <row r="40">
      <c r="A40" s="5">
        <v>2.04E11</v>
      </c>
      <c r="B40" s="7">
        <v>0.052</v>
      </c>
      <c r="C40" s="7">
        <v>279.0</v>
      </c>
      <c r="D40" s="7">
        <v>0.08</v>
      </c>
    </row>
    <row r="41">
      <c r="A41" s="3"/>
      <c r="B41" s="4"/>
      <c r="C41" s="4"/>
      <c r="D41" s="4"/>
    </row>
    <row r="42">
      <c r="A42" s="3"/>
      <c r="B42" s="4"/>
      <c r="C42" s="4"/>
      <c r="D42" s="4"/>
    </row>
    <row r="43">
      <c r="A43" s="3"/>
      <c r="B43" s="4"/>
      <c r="C43" s="4"/>
      <c r="D43" s="4"/>
    </row>
    <row r="44">
      <c r="A44" s="3"/>
      <c r="B44" s="4"/>
      <c r="C44" s="4"/>
      <c r="D44" s="4"/>
    </row>
    <row r="45">
      <c r="A45" s="3"/>
      <c r="B45" s="4"/>
      <c r="C45" s="4"/>
      <c r="D45" s="4"/>
    </row>
    <row r="46">
      <c r="A46" s="3"/>
      <c r="B46" s="4"/>
      <c r="C46" s="4"/>
      <c r="D46" s="4"/>
    </row>
    <row r="47">
      <c r="A47" s="3"/>
      <c r="B47" s="4"/>
      <c r="C47" s="4"/>
      <c r="D47" s="4"/>
    </row>
    <row r="48">
      <c r="A48" s="3"/>
      <c r="B48" s="4"/>
      <c r="C48" s="4"/>
      <c r="D48" s="4"/>
    </row>
    <row r="49">
      <c r="A49" s="3"/>
      <c r="B49" s="4"/>
      <c r="C49" s="4"/>
      <c r="D49" s="4"/>
    </row>
    <row r="50">
      <c r="A50" s="3"/>
      <c r="B50" s="4"/>
      <c r="C50" s="4"/>
      <c r="D50" s="4"/>
    </row>
    <row r="51">
      <c r="A51" s="3"/>
      <c r="B51" s="4"/>
      <c r="C51" s="4"/>
      <c r="D51" s="4"/>
    </row>
    <row r="52">
      <c r="A52" s="3"/>
      <c r="B52" s="4"/>
      <c r="C52" s="4"/>
      <c r="D52" s="4"/>
    </row>
    <row r="53">
      <c r="A53" s="3"/>
      <c r="B53" s="4"/>
      <c r="C53" s="4"/>
      <c r="D53" s="4"/>
    </row>
    <row r="54">
      <c r="A54" s="5">
        <v>1.133644295E9</v>
      </c>
      <c r="B54" s="7">
        <v>0.062</v>
      </c>
      <c r="C54" s="7">
        <v>1330.0</v>
      </c>
      <c r="D54" s="4"/>
    </row>
    <row r="55">
      <c r="A55" s="5">
        <v>1.264760246E9</v>
      </c>
      <c r="B55" s="7">
        <v>0.056</v>
      </c>
      <c r="C55" s="7">
        <v>1294.0</v>
      </c>
      <c r="D55" s="4"/>
    </row>
    <row r="56">
      <c r="A56" s="5">
        <v>1.456198796E9</v>
      </c>
      <c r="B56" s="7">
        <v>0.058</v>
      </c>
      <c r="C56" s="7">
        <v>1486.0</v>
      </c>
      <c r="D56" s="4"/>
    </row>
    <row r="57">
      <c r="A57" s="5">
        <v>1.917948475E9</v>
      </c>
      <c r="B57" s="7">
        <v>0.058</v>
      </c>
      <c r="C57" s="7">
        <v>1891.0</v>
      </c>
      <c r="D57" s="4"/>
    </row>
    <row r="58">
      <c r="A58" s="5">
        <v>2.322163502E9</v>
      </c>
      <c r="B58" s="7">
        <v>0.057</v>
      </c>
      <c r="C58" s="7">
        <v>2193.0</v>
      </c>
      <c r="D58" s="4"/>
    </row>
    <row r="59">
      <c r="A59" s="5">
        <v>2.539759286E9</v>
      </c>
      <c r="B59" s="7">
        <v>0.058</v>
      </c>
      <c r="C59" s="7">
        <v>2356.0</v>
      </c>
      <c r="D59" s="4"/>
    </row>
    <row r="60">
      <c r="A60" s="5">
        <v>2.823503853E9</v>
      </c>
      <c r="B60" s="7">
        <v>0.06</v>
      </c>
      <c r="C60" s="7">
        <v>2631.0</v>
      </c>
      <c r="D60" s="4"/>
    </row>
    <row r="61">
      <c r="A61" s="5">
        <v>3.245411584E9</v>
      </c>
      <c r="B61" s="7">
        <v>0.062</v>
      </c>
      <c r="C61" s="7">
        <v>3012.0</v>
      </c>
      <c r="D61" s="4"/>
    </row>
    <row r="62">
      <c r="A62" s="5">
        <v>3.712034267E9</v>
      </c>
      <c r="B62" s="7">
        <v>0.062</v>
      </c>
      <c r="C62" s="7">
        <v>3105.0</v>
      </c>
      <c r="D62" s="4"/>
    </row>
    <row r="63">
      <c r="A63" s="3"/>
      <c r="B63" s="7">
        <v>0.062</v>
      </c>
      <c r="C63" s="7">
        <v>2762.0</v>
      </c>
      <c r="D63" s="4"/>
    </row>
    <row r="64">
      <c r="A64" s="3"/>
      <c r="B64" s="7">
        <v>0.072</v>
      </c>
      <c r="C64" s="7">
        <v>2958.0</v>
      </c>
      <c r="D64" s="4"/>
    </row>
    <row r="65">
      <c r="A65" s="3"/>
      <c r="B65" s="7">
        <v>0.072</v>
      </c>
      <c r="C65" s="7">
        <v>3053.0</v>
      </c>
      <c r="D65" s="4"/>
    </row>
    <row r="66">
      <c r="A66" s="3"/>
      <c r="B66" s="7">
        <v>0.083</v>
      </c>
      <c r="C66" s="7">
        <v>3057.0</v>
      </c>
      <c r="D66" s="4"/>
    </row>
    <row r="67">
      <c r="A67" s="5">
        <v>9.129594819E9</v>
      </c>
      <c r="B67" s="7">
        <v>0.034</v>
      </c>
      <c r="C67" s="7">
        <v>22.0</v>
      </c>
      <c r="D67" s="7">
        <v>1.032</v>
      </c>
    </row>
    <row r="68">
      <c r="A68" s="5">
        <v>8.936079253E9</v>
      </c>
      <c r="B68" s="7">
        <v>0.058</v>
      </c>
      <c r="C68" s="7">
        <v>36.0</v>
      </c>
      <c r="D68" s="7">
        <v>0.96</v>
      </c>
    </row>
    <row r="69">
      <c r="A69" s="5">
        <v>1.2497346043E10</v>
      </c>
      <c r="B69" s="7">
        <v>0.044</v>
      </c>
      <c r="C69" s="7">
        <v>33.0</v>
      </c>
      <c r="D69" s="7">
        <v>0.973</v>
      </c>
    </row>
    <row r="70">
      <c r="A70" s="5">
        <v>1.418894924E10</v>
      </c>
      <c r="B70" s="7">
        <v>0.049</v>
      </c>
      <c r="C70" s="7">
        <v>45.0</v>
      </c>
      <c r="D70" s="7">
        <v>0.961</v>
      </c>
    </row>
    <row r="71">
      <c r="A71" s="5">
        <v>1.964086255E10</v>
      </c>
      <c r="B71" s="7">
        <v>0.051</v>
      </c>
      <c r="C71" s="7">
        <v>63.0</v>
      </c>
      <c r="D71" s="7">
        <v>0.823</v>
      </c>
    </row>
    <row r="72">
      <c r="A72" s="5">
        <v>2.823369924E10</v>
      </c>
      <c r="B72" s="7">
        <v>0.042</v>
      </c>
      <c r="C72" s="7">
        <v>71.0</v>
      </c>
      <c r="D72" s="7">
        <v>0.677</v>
      </c>
    </row>
    <row r="73">
      <c r="A73" s="5">
        <v>4.1789494462E10</v>
      </c>
      <c r="B73" s="7">
        <v>0.045</v>
      </c>
      <c r="C73" s="7">
        <v>111.0</v>
      </c>
      <c r="D73" s="7">
        <v>0.195</v>
      </c>
    </row>
    <row r="74">
      <c r="A74" s="5">
        <v>6.0448890972E10</v>
      </c>
      <c r="B74" s="7">
        <v>0.034</v>
      </c>
      <c r="C74" s="7">
        <v>115.0</v>
      </c>
      <c r="D74" s="7">
        <v>0.177</v>
      </c>
    </row>
    <row r="75">
      <c r="A75" s="5">
        <v>8.4178086999E10</v>
      </c>
      <c r="B75" s="7">
        <v>0.038</v>
      </c>
      <c r="C75" s="7">
        <v>177.0</v>
      </c>
      <c r="D75" s="7">
        <v>0.125</v>
      </c>
    </row>
    <row r="76">
      <c r="A76" s="5">
        <v>7.5492417649E10</v>
      </c>
      <c r="B76" s="7">
        <v>0.044</v>
      </c>
      <c r="C76" s="7">
        <v>174.0</v>
      </c>
      <c r="D76" s="7">
        <v>0.157</v>
      </c>
    </row>
    <row r="77">
      <c r="A77" s="5">
        <v>8.2470894868E10</v>
      </c>
      <c r="B77" s="7">
        <v>0.034</v>
      </c>
      <c r="C77" s="7">
        <v>144.0</v>
      </c>
      <c r="D77" s="7">
        <v>0.225</v>
      </c>
    </row>
    <row r="78">
      <c r="A78" s="5">
        <v>1.04E11</v>
      </c>
      <c r="B78" s="7">
        <v>0.034</v>
      </c>
      <c r="C78" s="7">
        <v>178.0</v>
      </c>
      <c r="D78" s="7">
        <v>0.188</v>
      </c>
    </row>
    <row r="79">
      <c r="A79" s="5">
        <v>1.15E11</v>
      </c>
      <c r="B79" s="7">
        <v>0.035</v>
      </c>
      <c r="C79" s="7">
        <v>190.0</v>
      </c>
      <c r="D79" s="7">
        <v>0.167</v>
      </c>
    </row>
    <row r="80">
      <c r="A80" s="5">
        <v>7.87693391E8</v>
      </c>
      <c r="B80" s="7">
        <v>0.04</v>
      </c>
      <c r="C80" s="7">
        <v>408.0</v>
      </c>
      <c r="D80" s="7">
        <v>0.122</v>
      </c>
    </row>
    <row r="81">
      <c r="A81" s="5">
        <v>7.78311557E8</v>
      </c>
      <c r="B81" s="7">
        <v>0.044</v>
      </c>
      <c r="C81" s="7">
        <v>429.0</v>
      </c>
      <c r="D81" s="7">
        <v>0.116</v>
      </c>
    </row>
    <row r="82">
      <c r="A82" s="5">
        <v>8.06505874E8</v>
      </c>
      <c r="B82" s="7">
        <v>0.043</v>
      </c>
      <c r="C82" s="7">
        <v>433.0</v>
      </c>
      <c r="D82" s="7">
        <v>0.114</v>
      </c>
    </row>
    <row r="83">
      <c r="A83" s="5">
        <v>8.49234754E8</v>
      </c>
      <c r="B83" s="7">
        <v>0.044</v>
      </c>
      <c r="C83" s="7">
        <v>457.0</v>
      </c>
      <c r="D83" s="7">
        <v>0.128</v>
      </c>
    </row>
    <row r="84">
      <c r="A84" s="5">
        <v>9.05113767E8</v>
      </c>
      <c r="B84" s="7">
        <v>0.041</v>
      </c>
      <c r="C84" s="7">
        <v>453.0</v>
      </c>
      <c r="D84" s="7">
        <v>0.12</v>
      </c>
    </row>
    <row r="85">
      <c r="A85" s="5">
        <v>1.001970945E9</v>
      </c>
      <c r="B85" s="7">
        <v>0.045</v>
      </c>
      <c r="C85" s="7">
        <v>544.0</v>
      </c>
      <c r="D85" s="7">
        <v>0.114</v>
      </c>
    </row>
    <row r="86">
      <c r="A86" s="5">
        <v>1.14141834E9</v>
      </c>
      <c r="B86" s="7">
        <v>0.045</v>
      </c>
      <c r="C86" s="7">
        <v>607.0</v>
      </c>
      <c r="D86" s="7">
        <v>0.109</v>
      </c>
    </row>
    <row r="87">
      <c r="A87" s="5">
        <v>1.289259236E9</v>
      </c>
      <c r="B87" s="7">
        <v>0.046</v>
      </c>
      <c r="C87" s="7">
        <v>698.0</v>
      </c>
      <c r="D87" s="7">
        <v>0.104</v>
      </c>
    </row>
    <row r="88">
      <c r="A88" s="5">
        <v>1.347407407E9</v>
      </c>
      <c r="B88" s="7">
        <v>0.044</v>
      </c>
      <c r="C88" s="7">
        <v>702.0</v>
      </c>
      <c r="D88" s="7">
        <v>0.104</v>
      </c>
    </row>
    <row r="89">
      <c r="A89" s="5">
        <v>1.206296296E9</v>
      </c>
      <c r="B89" s="7">
        <v>0.046</v>
      </c>
      <c r="C89" s="7">
        <v>638.0</v>
      </c>
      <c r="D89" s="7">
        <v>0.101</v>
      </c>
    </row>
    <row r="90">
      <c r="A90" s="5">
        <v>1.135555556E9</v>
      </c>
      <c r="B90" s="7">
        <v>0.057</v>
      </c>
      <c r="C90" s="7">
        <v>736.0</v>
      </c>
      <c r="D90" s="7">
        <v>0.11</v>
      </c>
    </row>
    <row r="91">
      <c r="A91" s="5">
        <v>1.127037037E9</v>
      </c>
      <c r="B91" s="7">
        <v>0.055</v>
      </c>
      <c r="C91" s="7">
        <v>703.0</v>
      </c>
      <c r="D91" s="7">
        <v>0.109</v>
      </c>
    </row>
    <row r="92">
      <c r="A92" s="5">
        <v>1.194074074E9</v>
      </c>
      <c r="B92" s="7">
        <v>0.052</v>
      </c>
      <c r="C92" s="7">
        <v>681.0</v>
      </c>
      <c r="D92" s="7">
        <v>0.102</v>
      </c>
    </row>
    <row r="93">
      <c r="A93" s="5">
        <v>3.44E11</v>
      </c>
      <c r="B93" s="7">
        <v>0.092</v>
      </c>
      <c r="C93" s="7">
        <v>710.0</v>
      </c>
      <c r="D93" s="7">
        <v>0.111</v>
      </c>
    </row>
    <row r="94">
      <c r="A94" s="5">
        <v>3.25E11</v>
      </c>
      <c r="B94" s="7">
        <v>0.094</v>
      </c>
      <c r="C94" s="7">
        <v>676.0</v>
      </c>
      <c r="D94" s="7">
        <v>0.277</v>
      </c>
    </row>
    <row r="95">
      <c r="A95" s="5">
        <v>1.24E11</v>
      </c>
      <c r="B95" s="7">
        <v>0.083</v>
      </c>
      <c r="C95" s="7">
        <v>225.0</v>
      </c>
      <c r="D95" s="7">
        <v>0.517</v>
      </c>
    </row>
    <row r="96">
      <c r="A96" s="5">
        <v>1.57E11</v>
      </c>
      <c r="B96" s="7">
        <v>0.082</v>
      </c>
      <c r="C96" s="7">
        <v>280.0</v>
      </c>
      <c r="D96" s="7">
        <v>0.191</v>
      </c>
    </row>
    <row r="97">
      <c r="A97" s="5">
        <v>1.83E11</v>
      </c>
      <c r="B97" s="7">
        <v>0.082</v>
      </c>
      <c r="C97" s="7">
        <v>327.0</v>
      </c>
      <c r="D97" s="7">
        <v>0.068</v>
      </c>
    </row>
    <row r="98">
      <c r="A98" s="5">
        <v>2.23E11</v>
      </c>
      <c r="B98" s="7">
        <v>0.083</v>
      </c>
      <c r="C98" s="7">
        <v>395.0</v>
      </c>
      <c r="D98" s="7">
        <v>0.062</v>
      </c>
    </row>
    <row r="99">
      <c r="A99" s="5">
        <v>2.64E11</v>
      </c>
      <c r="B99" s="7">
        <v>0.083</v>
      </c>
      <c r="C99" s="7">
        <v>454.0</v>
      </c>
      <c r="D99" s="7">
        <v>0.086</v>
      </c>
    </row>
    <row r="100">
      <c r="A100" s="5">
        <v>3.3E11</v>
      </c>
      <c r="B100" s="7">
        <v>0.082</v>
      </c>
      <c r="C100" s="7">
        <v>548.0</v>
      </c>
      <c r="D100" s="7">
        <v>0.111</v>
      </c>
    </row>
    <row r="101">
      <c r="A101" s="5">
        <v>4.06E11</v>
      </c>
      <c r="B101" s="7">
        <v>0.083</v>
      </c>
      <c r="C101" s="7">
        <v>686.0</v>
      </c>
      <c r="D101" s="7">
        <v>0.195</v>
      </c>
    </row>
    <row r="102">
      <c r="A102" s="5">
        <v>3.78E11</v>
      </c>
      <c r="B102" s="7">
        <v>0.094</v>
      </c>
      <c r="C102" s="7">
        <v>726.0</v>
      </c>
      <c r="D102" s="7">
        <v>0.157</v>
      </c>
    </row>
    <row r="103">
      <c r="A103" s="5">
        <v>4.63E11</v>
      </c>
      <c r="B103" s="7">
        <v>0.082</v>
      </c>
      <c r="C103" s="7">
        <v>751.0</v>
      </c>
      <c r="D103" s="7">
        <v>0.106</v>
      </c>
    </row>
    <row r="104">
      <c r="A104" s="5">
        <v>5.58E11</v>
      </c>
      <c r="B104" s="7">
        <v>0.079</v>
      </c>
      <c r="C104" s="7">
        <v>866.0</v>
      </c>
      <c r="D104" s="7">
        <v>0.141</v>
      </c>
    </row>
    <row r="105">
      <c r="A105" s="5">
        <v>6.03E11</v>
      </c>
      <c r="B105" s="7">
        <v>0.085</v>
      </c>
      <c r="C105" s="7">
        <v>995.0</v>
      </c>
      <c r="D105" s="7">
        <v>0.141</v>
      </c>
    </row>
    <row r="106">
      <c r="A106" s="5">
        <v>1.911563665E9</v>
      </c>
      <c r="B106" s="7">
        <v>0.063</v>
      </c>
      <c r="C106" s="7">
        <v>39.0</v>
      </c>
      <c r="D106" s="7">
        <v>0.316</v>
      </c>
    </row>
    <row r="107">
      <c r="A107" s="5">
        <v>2.118467913E9</v>
      </c>
      <c r="B107" s="7">
        <v>0.059</v>
      </c>
      <c r="C107" s="7">
        <v>41.0</v>
      </c>
      <c r="D107" s="7">
        <v>0.267</v>
      </c>
    </row>
    <row r="108">
      <c r="A108" s="5">
        <v>2.376335048E9</v>
      </c>
      <c r="B108" s="7">
        <v>0.054</v>
      </c>
      <c r="C108" s="7">
        <v>42.0</v>
      </c>
      <c r="D108" s="7">
        <v>0.211</v>
      </c>
    </row>
    <row r="109">
      <c r="A109" s="5">
        <v>2.807061009E9</v>
      </c>
      <c r="B109" s="7">
        <v>0.056</v>
      </c>
      <c r="C109" s="7">
        <v>51.0</v>
      </c>
      <c r="D109" s="7">
        <v>0.208</v>
      </c>
    </row>
    <row r="110">
      <c r="A110" s="5">
        <v>3.57661524E9</v>
      </c>
      <c r="B110" s="7">
        <v>0.055</v>
      </c>
      <c r="C110" s="7">
        <v>65.0</v>
      </c>
      <c r="D110" s="7">
        <v>0.186</v>
      </c>
    </row>
    <row r="111">
      <c r="A111" s="5">
        <v>4.900436759E9</v>
      </c>
      <c r="B111" s="7">
        <v>0.053</v>
      </c>
      <c r="C111" s="7">
        <v>85.0</v>
      </c>
      <c r="D111" s="7">
        <v>0.18</v>
      </c>
    </row>
    <row r="112">
      <c r="A112" s="5">
        <v>6.384457744E9</v>
      </c>
      <c r="B112" s="7">
        <v>0.046</v>
      </c>
      <c r="C112" s="7">
        <v>97.0</v>
      </c>
      <c r="D112" s="7">
        <v>0.165</v>
      </c>
    </row>
    <row r="113">
      <c r="A113" s="5">
        <v>9.2063017E9</v>
      </c>
      <c r="B113" s="7">
        <v>0.043</v>
      </c>
      <c r="C113" s="7">
        <v>133.0</v>
      </c>
      <c r="D113" s="7">
        <v>0.175</v>
      </c>
    </row>
    <row r="114">
      <c r="A114" s="5">
        <v>1.1662040714E10</v>
      </c>
      <c r="B114" s="7">
        <v>0.038</v>
      </c>
      <c r="C114" s="7">
        <v>149.0</v>
      </c>
      <c r="D114" s="7">
        <v>0.17</v>
      </c>
    </row>
    <row r="115">
      <c r="A115" s="5">
        <v>8.647936748E9</v>
      </c>
      <c r="B115" s="7">
        <v>0.045</v>
      </c>
      <c r="C115" s="7">
        <v>132.0</v>
      </c>
      <c r="D115" s="7">
        <v>0.188</v>
      </c>
    </row>
    <row r="116">
      <c r="A116" s="5">
        <v>9.260287416E9</v>
      </c>
      <c r="B116" s="7">
        <v>0.046</v>
      </c>
      <c r="C116" s="7">
        <v>143.0</v>
      </c>
      <c r="D116" s="7">
        <v>0.192</v>
      </c>
    </row>
    <row r="117">
      <c r="A117" s="5">
        <v>1.014234277E10</v>
      </c>
      <c r="B117" s="7">
        <v>0.037</v>
      </c>
      <c r="C117" s="7">
        <v>127.0</v>
      </c>
      <c r="D117" s="7">
        <v>0.178</v>
      </c>
    </row>
    <row r="118">
      <c r="A118" s="5">
        <v>9.95821788E9</v>
      </c>
      <c r="B118" s="7">
        <v>0.045</v>
      </c>
      <c r="C118" s="7">
        <v>150.0</v>
      </c>
      <c r="D118" s="7">
        <v>0.172</v>
      </c>
    </row>
    <row r="119">
      <c r="A119" s="5">
        <v>1.873452514E9</v>
      </c>
      <c r="B119" s="4"/>
      <c r="C119" s="4"/>
      <c r="D119" s="7">
        <v>0.121</v>
      </c>
    </row>
    <row r="120">
      <c r="A120" s="5">
        <v>1.92026257E9</v>
      </c>
      <c r="B120" s="4"/>
      <c r="C120" s="4"/>
      <c r="D120" s="7">
        <v>0.121</v>
      </c>
    </row>
    <row r="121">
      <c r="A121" s="5">
        <v>1.941094972E9</v>
      </c>
      <c r="B121" s="4"/>
      <c r="C121" s="4"/>
      <c r="D121" s="7">
        <v>0.131</v>
      </c>
    </row>
    <row r="122">
      <c r="A122" s="5">
        <v>2.021301676E9</v>
      </c>
      <c r="B122" s="4"/>
      <c r="C122" s="4"/>
      <c r="D122" s="7">
        <v>0.115</v>
      </c>
    </row>
    <row r="123">
      <c r="A123" s="5">
        <v>2.22827933E9</v>
      </c>
      <c r="B123" s="4"/>
      <c r="C123" s="4"/>
      <c r="D123" s="7">
        <v>0.116</v>
      </c>
    </row>
    <row r="124">
      <c r="A124" s="5">
        <v>2.331005587E9</v>
      </c>
      <c r="B124" s="4"/>
      <c r="C124" s="4"/>
      <c r="D124" s="7">
        <v>0.115</v>
      </c>
    </row>
    <row r="125">
      <c r="A125" s="5">
        <v>2.42147486E9</v>
      </c>
      <c r="B125" s="4"/>
      <c r="C125" s="4"/>
      <c r="D125" s="7">
        <v>0.113</v>
      </c>
    </row>
    <row r="126">
      <c r="A126" s="5">
        <v>2.623726257E9</v>
      </c>
      <c r="B126" s="4"/>
      <c r="C126" s="4"/>
      <c r="D126" s="7">
        <v>0.11</v>
      </c>
    </row>
    <row r="127">
      <c r="A127" s="5">
        <v>2.791960894E9</v>
      </c>
      <c r="B127" s="4"/>
      <c r="C127" s="4"/>
      <c r="D127" s="7">
        <v>0.112</v>
      </c>
    </row>
    <row r="128">
      <c r="A128" s="5">
        <v>2.498932961E9</v>
      </c>
      <c r="B128" s="4"/>
      <c r="C128" s="4"/>
      <c r="D128" s="7">
        <v>0.108</v>
      </c>
    </row>
    <row r="129">
      <c r="A129" s="5">
        <v>2.467703911E9</v>
      </c>
      <c r="B129" s="4"/>
      <c r="C129" s="4"/>
      <c r="D129" s="7">
        <v>0.107</v>
      </c>
    </row>
    <row r="130">
      <c r="A130" s="5">
        <v>2.584463687E9</v>
      </c>
      <c r="B130" s="4"/>
      <c r="C130" s="4"/>
      <c r="D130" s="7">
        <v>0.097</v>
      </c>
    </row>
    <row r="131">
      <c r="A131" s="3"/>
      <c r="B131" s="4"/>
      <c r="C131" s="4"/>
      <c r="D131" s="7">
        <v>0.092</v>
      </c>
    </row>
    <row r="132">
      <c r="A132" s="5">
        <v>4.15E11</v>
      </c>
      <c r="B132" s="7">
        <v>0.081</v>
      </c>
      <c r="C132" s="7">
        <v>1713.0</v>
      </c>
      <c r="D132" s="7">
        <v>0.093</v>
      </c>
    </row>
    <row r="133">
      <c r="A133" s="5">
        <v>3.79E11</v>
      </c>
      <c r="B133" s="7">
        <v>0.082</v>
      </c>
      <c r="C133" s="7">
        <v>1632.0</v>
      </c>
      <c r="D133" s="7">
        <v>0.087</v>
      </c>
    </row>
    <row r="134">
      <c r="A134" s="5">
        <v>3.94E11</v>
      </c>
      <c r="B134" s="7">
        <v>0.084</v>
      </c>
      <c r="C134" s="7">
        <v>1847.0</v>
      </c>
      <c r="D134" s="7">
        <v>0.082</v>
      </c>
    </row>
    <row r="135">
      <c r="A135" s="5">
        <v>4.67E11</v>
      </c>
      <c r="B135" s="7">
        <v>0.083</v>
      </c>
      <c r="C135" s="7">
        <v>2323.0</v>
      </c>
      <c r="D135" s="7">
        <v>0.084</v>
      </c>
    </row>
    <row r="136">
      <c r="A136" s="5">
        <v>6.13E11</v>
      </c>
      <c r="B136" s="7">
        <v>0.086</v>
      </c>
      <c r="C136" s="7">
        <v>2872.0</v>
      </c>
      <c r="D136" s="7">
        <v>0.089</v>
      </c>
    </row>
    <row r="137">
      <c r="A137" s="5">
        <v>6.94E11</v>
      </c>
      <c r="B137" s="7">
        <v>0.085</v>
      </c>
      <c r="C137" s="7">
        <v>3136.0</v>
      </c>
      <c r="D137" s="7">
        <v>0.091</v>
      </c>
    </row>
    <row r="138">
      <c r="A138" s="5">
        <v>7.47E11</v>
      </c>
      <c r="B138" s="7">
        <v>0.085</v>
      </c>
      <c r="C138" s="7">
        <v>3330.0</v>
      </c>
      <c r="D138" s="7">
        <v>0.094</v>
      </c>
    </row>
    <row r="139">
      <c r="A139" s="5">
        <v>8.54E11</v>
      </c>
      <c r="B139" s="7">
        <v>0.086</v>
      </c>
      <c r="C139" s="7">
        <v>3956.0</v>
      </c>
      <c r="D139" s="7">
        <v>0.082</v>
      </c>
    </row>
    <row r="140">
      <c r="A140" s="5">
        <v>1.06E12</v>
      </c>
      <c r="B140" s="7">
        <v>0.088</v>
      </c>
      <c r="C140" s="7">
        <v>4237.0</v>
      </c>
      <c r="D140" s="7">
        <v>0.089</v>
      </c>
    </row>
    <row r="141">
      <c r="A141" s="5">
        <v>9.27E11</v>
      </c>
      <c r="B141" s="7">
        <v>0.09</v>
      </c>
      <c r="C141" s="7">
        <v>4118.0</v>
      </c>
      <c r="D141" s="7">
        <v>0.06</v>
      </c>
    </row>
    <row r="142">
      <c r="A142" s="5">
        <v>1.14E12</v>
      </c>
      <c r="B142" s="7">
        <v>0.089</v>
      </c>
      <c r="C142" s="7">
        <v>5138.0</v>
      </c>
      <c r="D142" s="7">
        <v>0.073</v>
      </c>
    </row>
    <row r="143">
      <c r="A143" s="5">
        <v>1.39E12</v>
      </c>
      <c r="B143" s="7">
        <v>0.092</v>
      </c>
      <c r="C143" s="7">
        <v>6114.0</v>
      </c>
      <c r="D143" s="7">
        <v>0.077</v>
      </c>
    </row>
    <row r="144">
      <c r="A144" s="5">
        <v>1.53E12</v>
      </c>
      <c r="B144" s="7">
        <v>0.091</v>
      </c>
      <c r="C144" s="7">
        <v>6140.0</v>
      </c>
      <c r="D144" s="7">
        <v>0.07</v>
      </c>
    </row>
    <row r="145">
      <c r="A145" s="5">
        <v>1.92E11</v>
      </c>
      <c r="B145" s="7">
        <v>0.1</v>
      </c>
      <c r="C145" s="7">
        <v>2403.0</v>
      </c>
      <c r="D145" s="4"/>
    </row>
    <row r="146">
      <c r="A146" s="5">
        <v>1.92E11</v>
      </c>
      <c r="B146" s="7">
        <v>0.101</v>
      </c>
      <c r="C146" s="7">
        <v>2406.0</v>
      </c>
      <c r="D146" s="4"/>
    </row>
    <row r="147">
      <c r="A147" s="5">
        <v>2.08E11</v>
      </c>
      <c r="B147" s="7">
        <v>0.101</v>
      </c>
      <c r="C147" s="7">
        <v>2599.0</v>
      </c>
      <c r="D147" s="4"/>
    </row>
    <row r="148">
      <c r="A148" s="5">
        <v>2.54E11</v>
      </c>
      <c r="B148" s="7">
        <v>0.103</v>
      </c>
      <c r="C148" s="7">
        <v>3223.0</v>
      </c>
      <c r="D148" s="4"/>
    </row>
    <row r="149">
      <c r="A149" s="5">
        <v>2.91E11</v>
      </c>
      <c r="B149" s="7">
        <v>0.104</v>
      </c>
      <c r="C149" s="7">
        <v>3720.0</v>
      </c>
      <c r="D149" s="4"/>
    </row>
    <row r="150">
      <c r="A150" s="5">
        <v>3.05E11</v>
      </c>
      <c r="B150" s="7">
        <v>0.104</v>
      </c>
      <c r="C150" s="7">
        <v>3863.0</v>
      </c>
      <c r="D150" s="4"/>
    </row>
    <row r="151">
      <c r="A151" s="5">
        <v>3.25E11</v>
      </c>
      <c r="B151" s="7">
        <v>0.102</v>
      </c>
      <c r="C151" s="7">
        <v>4016.0</v>
      </c>
      <c r="D151" s="4"/>
    </row>
    <row r="152">
      <c r="A152" s="5">
        <v>3.75E11</v>
      </c>
      <c r="B152" s="7">
        <v>0.103</v>
      </c>
      <c r="C152" s="7">
        <v>4636.0</v>
      </c>
      <c r="D152" s="4"/>
    </row>
    <row r="153">
      <c r="A153" s="5">
        <v>4.14E11</v>
      </c>
      <c r="B153" s="7">
        <v>0.105</v>
      </c>
      <c r="C153" s="7">
        <v>5211.0</v>
      </c>
      <c r="D153" s="4"/>
    </row>
    <row r="154">
      <c r="A154" s="5">
        <v>3.84E11</v>
      </c>
      <c r="B154" s="7">
        <v>0.112</v>
      </c>
      <c r="C154" s="7">
        <v>5125.0</v>
      </c>
      <c r="D154" s="4"/>
    </row>
    <row r="155">
      <c r="A155" s="5">
        <v>3.78E11</v>
      </c>
      <c r="B155" s="7">
        <v>0.116</v>
      </c>
      <c r="C155" s="7">
        <v>5272.0</v>
      </c>
      <c r="D155" s="4"/>
    </row>
    <row r="156">
      <c r="A156" s="5">
        <v>4.16E11</v>
      </c>
      <c r="B156" s="7">
        <v>0.113</v>
      </c>
      <c r="C156" s="7">
        <v>5643.0</v>
      </c>
      <c r="D156" s="4"/>
    </row>
    <row r="157">
      <c r="A157" s="5">
        <v>3.94E11</v>
      </c>
      <c r="B157" s="7">
        <v>0.115</v>
      </c>
      <c r="C157" s="7">
        <v>5407.0</v>
      </c>
      <c r="D157" s="4"/>
    </row>
    <row r="158">
      <c r="A158" s="5">
        <v>5.272617196E9</v>
      </c>
      <c r="B158" s="7">
        <v>0.047</v>
      </c>
      <c r="C158" s="7">
        <v>30.0</v>
      </c>
      <c r="D158" s="7">
        <v>0.197</v>
      </c>
    </row>
    <row r="159">
      <c r="A159" s="5">
        <v>5.707618247E9</v>
      </c>
      <c r="B159" s="7">
        <v>0.045</v>
      </c>
      <c r="C159" s="7">
        <v>31.0</v>
      </c>
      <c r="D159" s="7">
        <v>0.197</v>
      </c>
    </row>
    <row r="160">
      <c r="A160" s="5">
        <v>6.236024951E9</v>
      </c>
      <c r="B160" s="7">
        <v>0.045</v>
      </c>
      <c r="C160" s="7">
        <v>34.0</v>
      </c>
      <c r="D160" s="7">
        <v>0.174</v>
      </c>
    </row>
    <row r="161">
      <c r="A161" s="5">
        <v>7.275766111E9</v>
      </c>
      <c r="B161" s="7">
        <v>0.066</v>
      </c>
      <c r="C161" s="7">
        <v>57.0</v>
      </c>
      <c r="D161" s="7">
        <v>0.155</v>
      </c>
    </row>
    <row r="162">
      <c r="A162" s="5">
        <v>8.680511918E9</v>
      </c>
      <c r="B162" s="7">
        <v>0.079</v>
      </c>
      <c r="C162" s="7">
        <v>81.0</v>
      </c>
      <c r="D162" s="7">
        <v>0.157</v>
      </c>
    </row>
    <row r="163">
      <c r="A163" s="5">
        <v>1.3245421881E10</v>
      </c>
      <c r="B163" s="7">
        <v>0.079</v>
      </c>
      <c r="C163" s="7">
        <v>122.0</v>
      </c>
      <c r="D163" s="7">
        <v>0.17</v>
      </c>
    </row>
    <row r="164">
      <c r="A164" s="5">
        <v>2.0982270733E10</v>
      </c>
      <c r="B164" s="7">
        <v>0.062</v>
      </c>
      <c r="C164" s="7">
        <v>149.0</v>
      </c>
      <c r="D164" s="7">
        <v>0.179</v>
      </c>
    </row>
    <row r="165">
      <c r="A165" s="5">
        <v>3.3050343783E10</v>
      </c>
      <c r="B165" s="7">
        <v>0.051</v>
      </c>
      <c r="C165" s="7">
        <v>192.0</v>
      </c>
      <c r="D165" s="7">
        <v>0.191</v>
      </c>
    </row>
    <row r="166">
      <c r="A166" s="5">
        <v>4.885248296E10</v>
      </c>
      <c r="B166" s="7">
        <v>0.044</v>
      </c>
      <c r="C166" s="7">
        <v>241.0</v>
      </c>
      <c r="D166" s="7">
        <v>0.198</v>
      </c>
    </row>
    <row r="167">
      <c r="A167" s="5">
        <v>4.4291490421E10</v>
      </c>
      <c r="B167" s="7">
        <v>0.059</v>
      </c>
      <c r="C167" s="7">
        <v>288.0</v>
      </c>
      <c r="D167" s="7">
        <v>0.2</v>
      </c>
    </row>
    <row r="168">
      <c r="A168" s="5">
        <v>5.2902703376E10</v>
      </c>
      <c r="B168" s="7">
        <v>0.053</v>
      </c>
      <c r="C168" s="7">
        <v>310.0</v>
      </c>
      <c r="D168" s="7">
        <v>0.207</v>
      </c>
    </row>
    <row r="169">
      <c r="A169" s="5">
        <v>6.59516272E10</v>
      </c>
      <c r="B169" s="7">
        <v>0.05</v>
      </c>
      <c r="C169" s="7">
        <v>359.0</v>
      </c>
      <c r="D169" s="7">
        <v>0.19</v>
      </c>
    </row>
    <row r="170">
      <c r="A170" s="5">
        <v>6.8730906314E10</v>
      </c>
      <c r="B170" s="7">
        <v>0.054</v>
      </c>
      <c r="C170" s="7">
        <v>398.0</v>
      </c>
      <c r="D170" s="7">
        <v>0.183</v>
      </c>
    </row>
    <row r="171">
      <c r="A171" s="5">
        <v>6.327552E9</v>
      </c>
      <c r="B171" s="7">
        <v>0.052</v>
      </c>
      <c r="C171" s="7">
        <v>1107.0</v>
      </c>
      <c r="D171" s="7">
        <v>0.06</v>
      </c>
    </row>
    <row r="172">
      <c r="A172" s="5">
        <v>6.516651E9</v>
      </c>
      <c r="B172" s="7">
        <v>0.051</v>
      </c>
      <c r="C172" s="7">
        <v>1107.0</v>
      </c>
      <c r="D172" s="7">
        <v>0.06</v>
      </c>
    </row>
    <row r="173">
      <c r="A173" s="5">
        <v>6.957996E9</v>
      </c>
      <c r="B173" s="7">
        <v>0.053</v>
      </c>
      <c r="C173" s="7">
        <v>1183.0</v>
      </c>
      <c r="D173" s="7">
        <v>0.06</v>
      </c>
    </row>
    <row r="174">
      <c r="A174" s="5">
        <v>6.949317E9</v>
      </c>
      <c r="B174" s="7">
        <v>0.056</v>
      </c>
      <c r="C174" s="7">
        <v>1237.0</v>
      </c>
      <c r="D174" s="7">
        <v>0.06</v>
      </c>
    </row>
    <row r="175">
      <c r="A175" s="5">
        <v>7.094413E9</v>
      </c>
      <c r="B175" s="7">
        <v>0.06</v>
      </c>
      <c r="C175" s="7">
        <v>1326.0</v>
      </c>
      <c r="D175" s="7">
        <v>0.06</v>
      </c>
    </row>
    <row r="176">
      <c r="A176" s="5">
        <v>7.706222E9</v>
      </c>
      <c r="B176" s="7">
        <v>0.06</v>
      </c>
      <c r="C176" s="7">
        <v>1394.0</v>
      </c>
      <c r="D176" s="7">
        <v>0.055</v>
      </c>
    </row>
    <row r="177">
      <c r="A177" s="5">
        <v>7.965588E9</v>
      </c>
      <c r="B177" s="7">
        <v>0.069</v>
      </c>
      <c r="C177" s="7">
        <v>1645.0</v>
      </c>
      <c r="D177" s="7">
        <v>0.055</v>
      </c>
    </row>
    <row r="178">
      <c r="A178" s="5">
        <v>8.318996E9</v>
      </c>
      <c r="B178" s="7">
        <v>0.071</v>
      </c>
      <c r="C178" s="7">
        <v>1721.0</v>
      </c>
      <c r="D178" s="7">
        <v>0.055</v>
      </c>
    </row>
    <row r="179">
      <c r="A179" s="5">
        <v>8.24665E9</v>
      </c>
      <c r="B179" s="7">
        <v>0.073</v>
      </c>
      <c r="C179" s="7">
        <v>1729.0</v>
      </c>
      <c r="D179" s="7">
        <v>0.055</v>
      </c>
    </row>
    <row r="180">
      <c r="A180" s="5">
        <v>7.82042E9</v>
      </c>
      <c r="B180" s="7">
        <v>0.074</v>
      </c>
      <c r="C180" s="7">
        <v>1640.0</v>
      </c>
      <c r="D180" s="7">
        <v>0.055</v>
      </c>
    </row>
    <row r="181">
      <c r="A181" s="5">
        <v>7.888087E9</v>
      </c>
      <c r="B181" s="7">
        <v>0.074</v>
      </c>
      <c r="C181" s="7">
        <v>1626.0</v>
      </c>
      <c r="D181" s="7">
        <v>0.055</v>
      </c>
    </row>
    <row r="182">
      <c r="A182" s="5">
        <v>7.872584E9</v>
      </c>
      <c r="B182" s="7">
        <v>0.075</v>
      </c>
      <c r="C182" s="7">
        <v>1622.0</v>
      </c>
      <c r="D182" s="7">
        <v>0.051</v>
      </c>
    </row>
    <row r="183">
      <c r="A183" s="5">
        <v>8.149004E9</v>
      </c>
      <c r="B183" s="7">
        <v>0.075</v>
      </c>
      <c r="C183" s="7">
        <v>1647.0</v>
      </c>
      <c r="D183" s="7">
        <v>0.048</v>
      </c>
    </row>
    <row r="184">
      <c r="A184" s="5">
        <v>9.063147901E9</v>
      </c>
      <c r="B184" s="7">
        <v>0.035</v>
      </c>
      <c r="C184" s="7">
        <v>476.0</v>
      </c>
      <c r="D184" s="7">
        <v>0.116</v>
      </c>
    </row>
    <row r="185">
      <c r="A185" s="5">
        <v>8.97644642E9</v>
      </c>
      <c r="B185" s="7">
        <v>0.038</v>
      </c>
      <c r="C185" s="7">
        <v>488.0</v>
      </c>
      <c r="D185" s="7">
        <v>0.107</v>
      </c>
    </row>
    <row r="186">
      <c r="A186" s="5">
        <v>9.632411109E9</v>
      </c>
      <c r="B186" s="7">
        <v>0.039</v>
      </c>
      <c r="C186" s="7">
        <v>510.0</v>
      </c>
      <c r="D186" s="7">
        <v>0.084</v>
      </c>
    </row>
    <row r="187">
      <c r="A187" s="5">
        <v>1.1075116594E10</v>
      </c>
      <c r="B187" s="7">
        <v>0.037</v>
      </c>
      <c r="C187" s="7">
        <v>536.0</v>
      </c>
      <c r="D187" s="7">
        <v>0.083</v>
      </c>
    </row>
    <row r="188">
      <c r="A188" s="5">
        <v>1.3150516509E10</v>
      </c>
      <c r="B188" s="7">
        <v>0.039</v>
      </c>
      <c r="C188" s="7">
        <v>539.0</v>
      </c>
      <c r="D188" s="7">
        <v>0.079</v>
      </c>
    </row>
    <row r="189">
      <c r="A189" s="5">
        <v>1.5969151306E10</v>
      </c>
      <c r="B189" s="7">
        <v>0.037</v>
      </c>
      <c r="C189" s="7">
        <v>573.0</v>
      </c>
      <c r="D189" s="7">
        <v>0.078</v>
      </c>
    </row>
    <row r="190">
      <c r="A190" s="5">
        <v>1.8505250857E10</v>
      </c>
      <c r="B190" s="7">
        <v>0.036</v>
      </c>
      <c r="C190" s="7">
        <v>599.0</v>
      </c>
      <c r="D190" s="7">
        <v>0.08</v>
      </c>
    </row>
    <row r="191">
      <c r="A191" s="5">
        <v>2.1730590263E10</v>
      </c>
      <c r="B191" s="7">
        <v>0.036</v>
      </c>
      <c r="C191" s="7">
        <v>648.0</v>
      </c>
      <c r="D191" s="7">
        <v>0.083</v>
      </c>
    </row>
    <row r="192">
      <c r="A192" s="5">
        <v>2.5711147929E10</v>
      </c>
      <c r="B192" s="7">
        <v>0.041</v>
      </c>
      <c r="C192" s="7">
        <v>727.0</v>
      </c>
      <c r="D192" s="7">
        <v>0.082</v>
      </c>
    </row>
    <row r="193">
      <c r="A193" s="5">
        <v>2.2938464723E10</v>
      </c>
      <c r="B193" s="7">
        <v>0.045</v>
      </c>
      <c r="C193" s="7">
        <v>729.0</v>
      </c>
      <c r="D193" s="7">
        <v>0.079</v>
      </c>
    </row>
    <row r="194">
      <c r="A194" s="5">
        <v>2.5713547869E10</v>
      </c>
      <c r="B194" s="7">
        <v>0.043</v>
      </c>
      <c r="C194" s="7">
        <v>747.0</v>
      </c>
      <c r="D194" s="7">
        <v>0.072</v>
      </c>
    </row>
    <row r="195">
      <c r="A195" s="5">
        <v>2.9044378668E10</v>
      </c>
      <c r="B195" s="7">
        <v>0.038</v>
      </c>
      <c r="C195" s="7">
        <v>766.0</v>
      </c>
      <c r="D195" s="7">
        <v>0.068</v>
      </c>
    </row>
    <row r="196">
      <c r="A196" s="5">
        <v>3.0362317939E10</v>
      </c>
      <c r="B196" s="7">
        <v>0.039</v>
      </c>
      <c r="C196" s="7">
        <v>895.0</v>
      </c>
      <c r="D196" s="7">
        <v>0.06</v>
      </c>
    </row>
    <row r="197">
      <c r="A197" s="5">
        <v>4.7124925462E10</v>
      </c>
      <c r="B197" s="7">
        <v>0.028</v>
      </c>
      <c r="C197" s="7">
        <v>10.0</v>
      </c>
      <c r="D197" s="7">
        <v>0.155</v>
      </c>
    </row>
    <row r="198">
      <c r="A198" s="5">
        <v>4.6987842847E10</v>
      </c>
      <c r="B198" s="7">
        <v>0.03</v>
      </c>
      <c r="C198" s="7">
        <v>10.0</v>
      </c>
      <c r="D198" s="7">
        <v>0.158</v>
      </c>
    </row>
    <row r="199">
      <c r="A199" s="5">
        <v>4.7571130071E10</v>
      </c>
      <c r="B199" s="7">
        <v>0.031</v>
      </c>
      <c r="C199" s="7">
        <v>11.0</v>
      </c>
      <c r="D199" s="7">
        <v>0.16</v>
      </c>
    </row>
    <row r="200">
      <c r="A200" s="5">
        <v>5.1913661485E10</v>
      </c>
      <c r="B200" s="7">
        <v>0.03</v>
      </c>
      <c r="C200" s="7">
        <v>11.0</v>
      </c>
      <c r="D200" s="7">
        <v>0.16</v>
      </c>
    </row>
    <row r="201">
      <c r="A201" s="5">
        <v>5.6560744012E10</v>
      </c>
      <c r="B201" s="7">
        <v>0.031</v>
      </c>
      <c r="C201" s="7">
        <v>12.0</v>
      </c>
      <c r="D201" s="7">
        <v>0.148</v>
      </c>
    </row>
    <row r="202">
      <c r="A202" s="5">
        <v>6.0277560976E10</v>
      </c>
      <c r="B202" s="7">
        <v>0.032</v>
      </c>
      <c r="C202" s="7">
        <v>13.0</v>
      </c>
      <c r="D202" s="7">
        <v>0.14</v>
      </c>
    </row>
    <row r="203">
      <c r="A203" s="5">
        <v>6.1901116736E10</v>
      </c>
      <c r="B203" s="7">
        <v>0.034</v>
      </c>
      <c r="C203" s="7">
        <v>14.0</v>
      </c>
      <c r="D203" s="7">
        <v>0.153</v>
      </c>
    </row>
    <row r="204">
      <c r="A204" s="5">
        <v>6.8415421373E10</v>
      </c>
      <c r="B204" s="7">
        <v>0.035</v>
      </c>
      <c r="C204" s="7">
        <v>16.0</v>
      </c>
      <c r="D204" s="7">
        <v>0.16</v>
      </c>
    </row>
    <row r="205">
      <c r="A205" s="5">
        <v>7.9554350678E10</v>
      </c>
      <c r="B205" s="7">
        <v>0.035</v>
      </c>
      <c r="C205" s="7">
        <v>19.0</v>
      </c>
      <c r="D205" s="7">
        <v>0.164</v>
      </c>
    </row>
    <row r="206">
      <c r="A206" s="5">
        <v>8.9356650349E10</v>
      </c>
      <c r="B206" s="7">
        <v>0.037</v>
      </c>
      <c r="C206" s="7">
        <v>22.0</v>
      </c>
      <c r="D206" s="7">
        <v>0.146</v>
      </c>
    </row>
    <row r="207">
      <c r="A207" s="5">
        <v>1.0E11</v>
      </c>
      <c r="B207" s="7">
        <v>0.037</v>
      </c>
      <c r="C207" s="7">
        <v>24.0</v>
      </c>
      <c r="D207" s="7">
        <v>0.13</v>
      </c>
    </row>
    <row r="208">
      <c r="A208" s="5">
        <v>1.12E11</v>
      </c>
      <c r="B208" s="7">
        <v>0.038</v>
      </c>
      <c r="C208" s="7">
        <v>27.0</v>
      </c>
      <c r="D208" s="7">
        <v>0.133</v>
      </c>
    </row>
    <row r="209">
      <c r="A209" s="5">
        <v>1.16E11</v>
      </c>
      <c r="B209" s="7">
        <v>0.036</v>
      </c>
      <c r="C209" s="7">
        <v>26.0</v>
      </c>
      <c r="D209" s="7">
        <v>0.13</v>
      </c>
    </row>
    <row r="210">
      <c r="A210" s="5">
        <v>3.1195E9</v>
      </c>
      <c r="B210" s="7">
        <v>0.063</v>
      </c>
      <c r="C210" s="7">
        <v>602.0</v>
      </c>
      <c r="D210" s="7">
        <v>0.102</v>
      </c>
    </row>
    <row r="211">
      <c r="A211" s="5">
        <v>3.11235E9</v>
      </c>
      <c r="B211" s="7">
        <v>0.067</v>
      </c>
      <c r="C211" s="7">
        <v>635.0</v>
      </c>
      <c r="D211" s="7">
        <v>0.096</v>
      </c>
    </row>
    <row r="212">
      <c r="A212" s="5">
        <v>3.1686E9</v>
      </c>
      <c r="B212" s="7">
        <v>0.074</v>
      </c>
      <c r="C212" s="7">
        <v>677.0</v>
      </c>
      <c r="D212" s="7">
        <v>0.085</v>
      </c>
    </row>
    <row r="213">
      <c r="A213" s="5">
        <v>3.2712E9</v>
      </c>
      <c r="B213" s="7">
        <v>0.071</v>
      </c>
      <c r="C213" s="7">
        <v>702.0</v>
      </c>
      <c r="D213" s="7">
        <v>0.085</v>
      </c>
    </row>
    <row r="214">
      <c r="A214" s="5">
        <v>3.5097E9</v>
      </c>
      <c r="B214" s="7">
        <v>0.071</v>
      </c>
      <c r="C214" s="7">
        <v>737.0</v>
      </c>
      <c r="D214" s="7">
        <v>0.083</v>
      </c>
    </row>
    <row r="215">
      <c r="A215" s="5">
        <v>3.8915E9</v>
      </c>
      <c r="B215" s="7">
        <v>0.07</v>
      </c>
      <c r="C215" s="7">
        <v>765.0</v>
      </c>
      <c r="D215" s="7">
        <v>0.092</v>
      </c>
    </row>
    <row r="216">
      <c r="A216" s="5">
        <v>4.31405E9</v>
      </c>
      <c r="B216" s="7">
        <v>0.071</v>
      </c>
      <c r="C216" s="7">
        <v>826.0</v>
      </c>
      <c r="D216" s="7">
        <v>0.103</v>
      </c>
    </row>
    <row r="217">
      <c r="A217" s="5">
        <v>4.51325E9</v>
      </c>
      <c r="B217" s="7">
        <v>0.075</v>
      </c>
      <c r="C217" s="7">
        <v>928.0</v>
      </c>
      <c r="D217" s="7">
        <v>0.108</v>
      </c>
    </row>
    <row r="218">
      <c r="A218" s="5">
        <v>4.54155E9</v>
      </c>
      <c r="B218" s="7">
        <v>0.075</v>
      </c>
      <c r="C218" s="7">
        <v>996.0</v>
      </c>
      <c r="D218" s="7">
        <v>0.1</v>
      </c>
    </row>
    <row r="219">
      <c r="A219" s="5">
        <v>4.59265E9</v>
      </c>
      <c r="B219" s="7">
        <v>0.08</v>
      </c>
      <c r="C219" s="7">
        <v>1025.0</v>
      </c>
      <c r="D219" s="7">
        <v>0.092</v>
      </c>
    </row>
    <row r="220">
      <c r="A220" s="5">
        <v>4.4337E9</v>
      </c>
      <c r="B220" s="7">
        <v>0.067</v>
      </c>
      <c r="C220" s="7">
        <v>978.0</v>
      </c>
      <c r="D220" s="7">
        <v>0.087</v>
      </c>
    </row>
    <row r="221">
      <c r="A221" s="5">
        <v>4.3689E9</v>
      </c>
      <c r="B221" s="7">
        <v>0.072</v>
      </c>
      <c r="C221" s="7">
        <v>935.0</v>
      </c>
      <c r="D221" s="7">
        <v>0.087</v>
      </c>
    </row>
    <row r="222">
      <c r="A222" s="5">
        <v>4.22485E9</v>
      </c>
      <c r="B222" s="7">
        <v>0.063</v>
      </c>
      <c r="C222" s="7">
        <v>938.0</v>
      </c>
      <c r="D222" s="7">
        <v>0.087</v>
      </c>
    </row>
    <row r="223">
      <c r="A223" s="5">
        <v>1.2736856485E10</v>
      </c>
      <c r="B223" s="7">
        <v>0.061</v>
      </c>
      <c r="C223" s="7">
        <v>64.0</v>
      </c>
      <c r="D223" s="7">
        <v>0.677</v>
      </c>
    </row>
    <row r="224">
      <c r="A224" s="5">
        <v>1.2354820144E10</v>
      </c>
      <c r="B224" s="7">
        <v>0.066</v>
      </c>
      <c r="C224" s="7">
        <v>83.0</v>
      </c>
      <c r="D224" s="7">
        <v>0.47</v>
      </c>
    </row>
    <row r="225">
      <c r="A225" s="5">
        <v>1.4594925393E10</v>
      </c>
      <c r="B225" s="7">
        <v>0.065</v>
      </c>
      <c r="C225" s="7">
        <v>96.0</v>
      </c>
      <c r="D225" s="7">
        <v>0.369</v>
      </c>
    </row>
    <row r="226">
      <c r="A226" s="5">
        <v>1.7825436035E10</v>
      </c>
      <c r="B226" s="7">
        <v>0.066</v>
      </c>
      <c r="C226" s="7">
        <v>120.0</v>
      </c>
      <c r="D226" s="7">
        <v>0.24</v>
      </c>
    </row>
    <row r="227">
      <c r="A227" s="5">
        <v>2.3141587718E10</v>
      </c>
      <c r="B227" s="7">
        <v>0.066</v>
      </c>
      <c r="C227" s="7">
        <v>157.0</v>
      </c>
      <c r="D227" s="7">
        <v>0.169</v>
      </c>
    </row>
    <row r="228">
      <c r="A228" s="5">
        <v>3.0210091837E10</v>
      </c>
      <c r="B228" s="7">
        <v>0.069</v>
      </c>
      <c r="C228" s="7">
        <v>215.0</v>
      </c>
      <c r="D228" s="7">
        <v>0.114</v>
      </c>
    </row>
    <row r="229">
      <c r="A229" s="5">
        <v>3.6961918859E10</v>
      </c>
      <c r="B229" s="7">
        <v>0.063</v>
      </c>
      <c r="C229" s="7">
        <v>243.0</v>
      </c>
      <c r="D229" s="7">
        <v>0.088</v>
      </c>
    </row>
    <row r="230">
      <c r="A230" s="5">
        <v>4.5275711996E10</v>
      </c>
      <c r="B230" s="7">
        <v>0.064</v>
      </c>
      <c r="C230" s="7">
        <v>304.0</v>
      </c>
      <c r="D230" s="7">
        <v>0.086</v>
      </c>
    </row>
    <row r="231">
      <c r="A231" s="5">
        <v>6.0763483146E10</v>
      </c>
      <c r="B231" s="7">
        <v>0.059</v>
      </c>
      <c r="C231" s="7">
        <v>378.0</v>
      </c>
      <c r="D231" s="7">
        <v>0.086</v>
      </c>
    </row>
    <row r="232">
      <c r="A232" s="5">
        <v>4.9208656976E10</v>
      </c>
      <c r="B232" s="7">
        <v>0.061</v>
      </c>
      <c r="C232" s="7">
        <v>314.0</v>
      </c>
      <c r="D232" s="7">
        <v>0.117</v>
      </c>
    </row>
    <row r="233">
      <c r="A233" s="5">
        <v>5.5220932614E10</v>
      </c>
      <c r="B233" s="7">
        <v>0.056</v>
      </c>
      <c r="C233" s="7">
        <v>323.0</v>
      </c>
      <c r="D233" s="7">
        <v>0.092</v>
      </c>
    </row>
    <row r="234">
      <c r="A234" s="5">
        <v>5.9734593905E10</v>
      </c>
      <c r="B234" s="7">
        <v>0.049</v>
      </c>
      <c r="C234" s="7">
        <v>311.0</v>
      </c>
      <c r="D234" s="7">
        <v>0.136</v>
      </c>
    </row>
    <row r="235">
      <c r="A235" s="5">
        <v>6.3615445567E10</v>
      </c>
      <c r="B235" s="7">
        <v>0.05</v>
      </c>
      <c r="C235" s="7">
        <v>339.0</v>
      </c>
      <c r="D235" s="7">
        <v>0.195</v>
      </c>
    </row>
    <row r="236">
      <c r="A236" s="5">
        <v>2.33E11</v>
      </c>
      <c r="B236" s="7">
        <v>0.081</v>
      </c>
      <c r="C236" s="7">
        <v>1845.0</v>
      </c>
      <c r="D236" s="7">
        <v>0.08</v>
      </c>
    </row>
    <row r="237">
      <c r="A237" s="5">
        <v>2.32E11</v>
      </c>
      <c r="B237" s="7">
        <v>0.083</v>
      </c>
      <c r="C237" s="7">
        <v>1878.0</v>
      </c>
      <c r="D237" s="7">
        <v>0.085</v>
      </c>
    </row>
    <row r="238">
      <c r="A238" s="5">
        <v>2.53E11</v>
      </c>
      <c r="B238" s="7">
        <v>0.085</v>
      </c>
      <c r="C238" s="7">
        <v>2075.0</v>
      </c>
      <c r="D238" s="7">
        <v>0.077</v>
      </c>
    </row>
    <row r="239">
      <c r="A239" s="5">
        <v>3.12E11</v>
      </c>
      <c r="B239" s="7">
        <v>0.1</v>
      </c>
      <c r="C239" s="7">
        <v>3000.0</v>
      </c>
      <c r="D239" s="7">
        <v>0.069</v>
      </c>
    </row>
    <row r="240">
      <c r="A240" s="5">
        <v>3.62E11</v>
      </c>
      <c r="B240" s="7">
        <v>0.1</v>
      </c>
      <c r="C240" s="7">
        <v>3482.0</v>
      </c>
      <c r="D240" s="7">
        <v>0.067</v>
      </c>
    </row>
    <row r="241">
      <c r="A241" s="5">
        <v>3.77E11</v>
      </c>
      <c r="B241" s="7">
        <v>0.1</v>
      </c>
      <c r="C241" s="7">
        <v>3606.0</v>
      </c>
      <c r="D241" s="7">
        <v>0.067</v>
      </c>
    </row>
    <row r="242">
      <c r="A242" s="5">
        <v>4.0E11</v>
      </c>
      <c r="B242" s="7">
        <v>0.095</v>
      </c>
      <c r="C242" s="7">
        <v>3608.0</v>
      </c>
      <c r="D242" s="7">
        <v>0.075</v>
      </c>
    </row>
    <row r="243">
      <c r="A243" s="5">
        <v>4.6E11</v>
      </c>
      <c r="B243" s="7">
        <v>0.095</v>
      </c>
      <c r="C243" s="7">
        <v>4136.0</v>
      </c>
      <c r="D243" s="7">
        <v>0.086</v>
      </c>
    </row>
    <row r="244">
      <c r="A244" s="5">
        <v>5.07E11</v>
      </c>
      <c r="B244" s="7">
        <v>0.099</v>
      </c>
      <c r="C244" s="7">
        <v>4715.0</v>
      </c>
      <c r="D244" s="7">
        <v>0.092</v>
      </c>
    </row>
    <row r="245">
      <c r="A245" s="5">
        <v>4.73E11</v>
      </c>
      <c r="B245" s="7">
        <v>0.106</v>
      </c>
      <c r="C245" s="7">
        <v>4664.0</v>
      </c>
      <c r="D245" s="7">
        <v>0.095</v>
      </c>
    </row>
    <row r="246">
      <c r="A246" s="5">
        <v>4.71E11</v>
      </c>
      <c r="B246" s="7">
        <v>0.105</v>
      </c>
      <c r="C246" s="7">
        <v>4570.0</v>
      </c>
      <c r="D246" s="4"/>
    </row>
    <row r="247">
      <c r="A247" s="5">
        <v>5.13E11</v>
      </c>
      <c r="B247" s="7">
        <v>0.105</v>
      </c>
      <c r="C247" s="7">
        <v>4914.0</v>
      </c>
      <c r="D247" s="4"/>
    </row>
    <row r="248">
      <c r="A248" s="5">
        <v>4.83E11</v>
      </c>
      <c r="B248" s="7">
        <v>0.108</v>
      </c>
      <c r="C248" s="7">
        <v>4711.0</v>
      </c>
      <c r="D248" s="4"/>
    </row>
    <row r="249">
      <c r="A249" s="5">
        <v>8.3175E8</v>
      </c>
      <c r="B249" s="7">
        <v>0.04</v>
      </c>
      <c r="C249" s="7">
        <v>139.0</v>
      </c>
      <c r="D249" s="7">
        <v>0.16</v>
      </c>
    </row>
    <row r="250">
      <c r="A250" s="5">
        <v>8.71840755E8</v>
      </c>
      <c r="B250" s="7">
        <v>0.045</v>
      </c>
      <c r="C250" s="7">
        <v>160.0</v>
      </c>
      <c r="D250" s="7">
        <v>0.155</v>
      </c>
    </row>
    <row r="251">
      <c r="A251" s="5">
        <v>9.32676403E8</v>
      </c>
      <c r="B251" s="7">
        <v>0.044</v>
      </c>
      <c r="C251" s="7">
        <v>162.0</v>
      </c>
      <c r="D251" s="7">
        <v>0.148</v>
      </c>
    </row>
    <row r="252">
      <c r="A252" s="5">
        <v>9.9035E8</v>
      </c>
      <c r="B252" s="7">
        <v>0.045</v>
      </c>
      <c r="C252" s="7">
        <v>174.0</v>
      </c>
      <c r="D252" s="7">
        <v>0.143</v>
      </c>
    </row>
    <row r="253">
      <c r="A253" s="5">
        <v>1.05785E9</v>
      </c>
      <c r="B253" s="7">
        <v>0.044</v>
      </c>
      <c r="C253" s="7">
        <v>175.0</v>
      </c>
      <c r="D253" s="7">
        <v>0.139</v>
      </c>
    </row>
    <row r="254">
      <c r="A254" s="5">
        <v>1.1142E9</v>
      </c>
      <c r="B254" s="7">
        <v>0.044</v>
      </c>
      <c r="C254" s="7">
        <v>182.0</v>
      </c>
      <c r="D254" s="7">
        <v>0.143</v>
      </c>
    </row>
    <row r="255">
      <c r="A255" s="5">
        <v>1.21745E9</v>
      </c>
      <c r="B255" s="7">
        <v>0.044</v>
      </c>
      <c r="C255" s="7">
        <v>192.0</v>
      </c>
      <c r="D255" s="7">
        <v>0.142</v>
      </c>
    </row>
    <row r="256">
      <c r="A256" s="5">
        <v>1.2905E9</v>
      </c>
      <c r="B256" s="7">
        <v>0.048</v>
      </c>
      <c r="C256" s="7">
        <v>215.0</v>
      </c>
      <c r="D256" s="7">
        <v>0.143</v>
      </c>
    </row>
    <row r="257">
      <c r="A257" s="5">
        <v>1.3695E9</v>
      </c>
      <c r="B257" s="7">
        <v>0.051</v>
      </c>
      <c r="C257" s="7">
        <v>237.0</v>
      </c>
      <c r="D257" s="7">
        <v>0.141</v>
      </c>
    </row>
    <row r="258">
      <c r="A258" s="5">
        <v>1.3385E9</v>
      </c>
      <c r="B258" s="7">
        <v>0.058</v>
      </c>
      <c r="C258" s="7">
        <v>259.0</v>
      </c>
      <c r="D258" s="7">
        <v>0.141</v>
      </c>
    </row>
    <row r="259">
      <c r="A259" s="5">
        <v>1.3985E9</v>
      </c>
      <c r="B259" s="7">
        <v>0.058</v>
      </c>
      <c r="C259" s="7">
        <v>265.0</v>
      </c>
      <c r="D259" s="7">
        <v>0.139</v>
      </c>
    </row>
    <row r="260">
      <c r="A260" s="5">
        <v>1.489E9</v>
      </c>
      <c r="B260" s="7">
        <v>0.058</v>
      </c>
      <c r="C260" s="7">
        <v>264.0</v>
      </c>
      <c r="D260" s="7">
        <v>0.134</v>
      </c>
    </row>
    <row r="261">
      <c r="A261" s="5">
        <v>1.5725E9</v>
      </c>
      <c r="B261" s="7">
        <v>0.058</v>
      </c>
      <c r="C261" s="7">
        <v>259.0</v>
      </c>
      <c r="D261" s="7">
        <v>0.124</v>
      </c>
    </row>
    <row r="262">
      <c r="A262" s="5">
        <v>2.359122303E9</v>
      </c>
      <c r="B262" s="7">
        <v>0.043</v>
      </c>
      <c r="C262" s="7">
        <v>15.0</v>
      </c>
      <c r="D262" s="4"/>
    </row>
    <row r="263">
      <c r="A263" s="5">
        <v>2.499269391E9</v>
      </c>
      <c r="B263" s="7">
        <v>0.047</v>
      </c>
      <c r="C263" s="7">
        <v>16.0</v>
      </c>
      <c r="D263" s="4"/>
    </row>
    <row r="264">
      <c r="A264" s="5">
        <v>2.807657386E9</v>
      </c>
      <c r="B264" s="7">
        <v>0.043</v>
      </c>
      <c r="C264" s="7">
        <v>16.0</v>
      </c>
      <c r="D264" s="4"/>
    </row>
    <row r="265">
      <c r="A265" s="5">
        <v>3.557229702E9</v>
      </c>
      <c r="B265" s="7">
        <v>0.046</v>
      </c>
      <c r="C265" s="7">
        <v>21.0</v>
      </c>
      <c r="D265" s="4"/>
    </row>
    <row r="266">
      <c r="A266" s="5">
        <v>4.050869968E9</v>
      </c>
      <c r="B266" s="7">
        <v>0.046</v>
      </c>
      <c r="C266" s="7">
        <v>23.0</v>
      </c>
      <c r="D266" s="4"/>
    </row>
    <row r="267">
      <c r="A267" s="5">
        <v>4.358015993E9</v>
      </c>
      <c r="B267" s="7">
        <v>0.047</v>
      </c>
      <c r="C267" s="7">
        <v>25.0</v>
      </c>
      <c r="D267" s="4"/>
    </row>
    <row r="268">
      <c r="A268" s="5">
        <v>4.705087452E9</v>
      </c>
      <c r="B268" s="7">
        <v>0.048</v>
      </c>
      <c r="C268" s="7">
        <v>26.0</v>
      </c>
      <c r="D268" s="4"/>
    </row>
    <row r="269">
      <c r="A269" s="5">
        <v>5.506275948E9</v>
      </c>
      <c r="B269" s="7">
        <v>0.045</v>
      </c>
      <c r="C269" s="7">
        <v>29.0</v>
      </c>
      <c r="D269" s="4"/>
    </row>
    <row r="270">
      <c r="A270" s="5">
        <v>6.633561835E9</v>
      </c>
      <c r="B270" s="7">
        <v>0.042</v>
      </c>
      <c r="C270" s="7">
        <v>31.0</v>
      </c>
      <c r="D270" s="4"/>
    </row>
    <row r="271">
      <c r="A271" s="5">
        <v>6.585134688E9</v>
      </c>
      <c r="B271" s="7">
        <v>0.044</v>
      </c>
      <c r="C271" s="7">
        <v>32.0</v>
      </c>
      <c r="D271" s="4"/>
    </row>
    <row r="272">
      <c r="A272" s="5">
        <v>6.558416322E9</v>
      </c>
      <c r="B272" s="7">
        <v>0.043</v>
      </c>
      <c r="C272" s="7">
        <v>30.0</v>
      </c>
      <c r="D272" s="4"/>
    </row>
    <row r="273">
      <c r="A273" s="5">
        <v>7.294900431E9</v>
      </c>
      <c r="B273" s="7">
        <v>0.045</v>
      </c>
      <c r="C273" s="7">
        <v>34.0</v>
      </c>
      <c r="D273" s="4"/>
    </row>
    <row r="274">
      <c r="A274" s="5">
        <v>7.543183759E9</v>
      </c>
      <c r="B274" s="7">
        <v>0.045</v>
      </c>
      <c r="C274" s="7">
        <v>33.0</v>
      </c>
      <c r="D274" s="4"/>
    </row>
    <row r="275">
      <c r="A275" s="5">
        <v>3.480219E9</v>
      </c>
      <c r="B275" s="4"/>
      <c r="C275" s="4"/>
      <c r="D275" s="4"/>
    </row>
    <row r="276">
      <c r="A276" s="5">
        <v>3.680483E9</v>
      </c>
      <c r="B276" s="4"/>
      <c r="C276" s="4"/>
      <c r="D276" s="4"/>
    </row>
    <row r="277">
      <c r="A277" s="5">
        <v>3.937228E9</v>
      </c>
      <c r="B277" s="4"/>
      <c r="C277" s="4"/>
      <c r="D277" s="4"/>
    </row>
    <row r="278">
      <c r="A278" s="5">
        <v>4.186525E9</v>
      </c>
      <c r="B278" s="4"/>
      <c r="C278" s="4"/>
      <c r="D278" s="4"/>
    </row>
    <row r="279">
      <c r="A279" s="5">
        <v>4.484703E9</v>
      </c>
      <c r="B279" s="4"/>
      <c r="C279" s="4"/>
      <c r="D279" s="4"/>
    </row>
    <row r="280">
      <c r="A280" s="5">
        <v>4.868136E9</v>
      </c>
      <c r="B280" s="4"/>
      <c r="C280" s="4"/>
      <c r="D280" s="4"/>
    </row>
    <row r="281">
      <c r="A281" s="5">
        <v>5.414299E9</v>
      </c>
      <c r="B281" s="4"/>
      <c r="C281" s="4"/>
      <c r="D281" s="4"/>
    </row>
    <row r="282">
      <c r="A282" s="5">
        <v>5.895048E9</v>
      </c>
      <c r="B282" s="4"/>
      <c r="C282" s="4"/>
      <c r="D282" s="4"/>
    </row>
    <row r="283">
      <c r="A283" s="5">
        <v>6.109928E9</v>
      </c>
      <c r="B283" s="4"/>
      <c r="C283" s="4"/>
      <c r="D283" s="4"/>
    </row>
    <row r="284">
      <c r="A284" s="5">
        <v>5.806378E9</v>
      </c>
      <c r="B284" s="4"/>
      <c r="C284" s="4"/>
      <c r="D284" s="4"/>
    </row>
    <row r="285">
      <c r="A285" s="5">
        <v>5.744414E9</v>
      </c>
      <c r="B285" s="4"/>
      <c r="C285" s="4"/>
      <c r="D285" s="4"/>
    </row>
    <row r="286">
      <c r="A286" s="5">
        <v>5.550771E9</v>
      </c>
      <c r="B286" s="4"/>
      <c r="C286" s="4"/>
      <c r="D286" s="4"/>
    </row>
    <row r="287">
      <c r="A287" s="5">
        <v>5.473536E9</v>
      </c>
      <c r="B287" s="4"/>
      <c r="C287" s="4"/>
      <c r="D287" s="4"/>
    </row>
    <row r="288">
      <c r="A288" s="5">
        <v>4.39158233E8</v>
      </c>
      <c r="B288" s="7">
        <v>0.067</v>
      </c>
      <c r="C288" s="7">
        <v>52.0</v>
      </c>
      <c r="D288" s="7">
        <v>0.16</v>
      </c>
    </row>
    <row r="289">
      <c r="A289" s="5">
        <v>4.76360697E8</v>
      </c>
      <c r="B289" s="7">
        <v>0.062</v>
      </c>
      <c r="C289" s="7">
        <v>51.0</v>
      </c>
      <c r="D289" s="7">
        <v>0.158</v>
      </c>
    </row>
    <row r="290">
      <c r="A290" s="5">
        <v>5.37050133E8</v>
      </c>
      <c r="B290" s="7">
        <v>0.079</v>
      </c>
      <c r="C290" s="7">
        <v>71.0</v>
      </c>
      <c r="D290" s="7">
        <v>0.153</v>
      </c>
    </row>
    <row r="291">
      <c r="A291" s="5">
        <v>6.22026107E8</v>
      </c>
      <c r="B291" s="7">
        <v>0.051</v>
      </c>
      <c r="C291" s="7">
        <v>51.0</v>
      </c>
      <c r="D291" s="7">
        <v>0.15</v>
      </c>
    </row>
    <row r="292">
      <c r="A292" s="5">
        <v>7.02682018E8</v>
      </c>
      <c r="B292" s="7">
        <v>0.044</v>
      </c>
      <c r="C292" s="7">
        <v>49.0</v>
      </c>
      <c r="D292" s="7">
        <v>0.15</v>
      </c>
    </row>
    <row r="293">
      <c r="A293" s="5">
        <v>8.18869146E8</v>
      </c>
      <c r="B293" s="7">
        <v>0.043</v>
      </c>
      <c r="C293" s="7">
        <v>55.0</v>
      </c>
      <c r="D293" s="7">
        <v>0.14</v>
      </c>
    </row>
    <row r="294">
      <c r="A294" s="5">
        <v>8.97672086E8</v>
      </c>
      <c r="B294" s="7">
        <v>0.044</v>
      </c>
      <c r="C294" s="7">
        <v>59.0</v>
      </c>
      <c r="D294" s="7">
        <v>0.14</v>
      </c>
    </row>
    <row r="295">
      <c r="A295" s="5">
        <v>1.196091806E9</v>
      </c>
      <c r="B295" s="7">
        <v>0.05</v>
      </c>
      <c r="C295" s="7">
        <v>88.0</v>
      </c>
      <c r="D295" s="7">
        <v>0.14</v>
      </c>
    </row>
    <row r="296">
      <c r="A296" s="5">
        <v>1.258193519E9</v>
      </c>
      <c r="B296" s="7">
        <v>0.052</v>
      </c>
      <c r="C296" s="7">
        <v>95.0</v>
      </c>
      <c r="D296" s="7">
        <v>0.138</v>
      </c>
    </row>
    <row r="297">
      <c r="A297" s="5">
        <v>1.264758198E9</v>
      </c>
      <c r="B297" s="7">
        <v>0.046</v>
      </c>
      <c r="C297" s="7">
        <v>82.0</v>
      </c>
      <c r="D297" s="7">
        <v>0.138</v>
      </c>
    </row>
    <row r="298">
      <c r="A298" s="5">
        <v>1.585396256E9</v>
      </c>
      <c r="B298" s="7">
        <v>0.041</v>
      </c>
      <c r="C298" s="7">
        <v>90.0</v>
      </c>
      <c r="D298" s="7">
        <v>0.14</v>
      </c>
    </row>
    <row r="299">
      <c r="A299" s="5">
        <v>1.840841618E9</v>
      </c>
      <c r="B299" s="7">
        <v>0.037</v>
      </c>
      <c r="C299" s="7">
        <v>94.0</v>
      </c>
      <c r="D299" s="7">
        <v>0.14</v>
      </c>
    </row>
    <row r="300">
      <c r="A300" s="5">
        <v>1.861157558E9</v>
      </c>
      <c r="B300" s="7">
        <v>0.038</v>
      </c>
      <c r="C300" s="7">
        <v>90.0</v>
      </c>
      <c r="D300" s="7">
        <v>0.14</v>
      </c>
    </row>
    <row r="301">
      <c r="A301" s="5">
        <v>8.397858185E9</v>
      </c>
      <c r="B301" s="7">
        <v>0.061</v>
      </c>
      <c r="C301" s="7">
        <v>60.0</v>
      </c>
      <c r="D301" s="7">
        <v>0.346</v>
      </c>
    </row>
    <row r="302">
      <c r="A302" s="5">
        <v>8.141513292E9</v>
      </c>
      <c r="B302" s="7">
        <v>0.063</v>
      </c>
      <c r="C302" s="7">
        <v>59.0</v>
      </c>
      <c r="D302" s="7">
        <v>0.201</v>
      </c>
    </row>
    <row r="303">
      <c r="A303" s="5">
        <v>7.905485216E9</v>
      </c>
      <c r="B303" s="7">
        <v>0.065</v>
      </c>
      <c r="C303" s="7">
        <v>58.0</v>
      </c>
      <c r="D303" s="7">
        <v>0.206</v>
      </c>
    </row>
    <row r="304">
      <c r="A304" s="5">
        <v>8.082396526E9</v>
      </c>
      <c r="B304" s="7">
        <v>0.056</v>
      </c>
      <c r="C304" s="7">
        <v>50.0</v>
      </c>
      <c r="D304" s="7">
        <v>0.177</v>
      </c>
    </row>
    <row r="305">
      <c r="A305" s="5">
        <v>8.773451739E9</v>
      </c>
      <c r="B305" s="7">
        <v>0.053</v>
      </c>
      <c r="C305" s="7">
        <v>51.0</v>
      </c>
      <c r="D305" s="7">
        <v>0.145</v>
      </c>
    </row>
    <row r="306">
      <c r="A306" s="5">
        <v>9.549196256E9</v>
      </c>
      <c r="B306" s="7">
        <v>0.056</v>
      </c>
      <c r="C306" s="7">
        <v>57.0</v>
      </c>
      <c r="D306" s="7">
        <v>0.166</v>
      </c>
    </row>
    <row r="307">
      <c r="A307" s="5">
        <v>1.1451845341E10</v>
      </c>
      <c r="B307" s="7">
        <v>0.048</v>
      </c>
      <c r="C307" s="7">
        <v>58.0</v>
      </c>
      <c r="D307" s="7">
        <v>0.119</v>
      </c>
    </row>
    <row r="308">
      <c r="A308" s="5">
        <v>1.3120183157E10</v>
      </c>
      <c r="B308" s="7">
        <v>0.047</v>
      </c>
      <c r="C308" s="7">
        <v>64.0</v>
      </c>
      <c r="D308" s="7">
        <v>0.129</v>
      </c>
    </row>
    <row r="309">
      <c r="A309" s="5">
        <v>1.6674324634E10</v>
      </c>
      <c r="B309" s="7">
        <v>0.049</v>
      </c>
      <c r="C309" s="7">
        <v>84.0</v>
      </c>
      <c r="D309" s="7">
        <v>0.139</v>
      </c>
    </row>
    <row r="310">
      <c r="A310" s="5">
        <v>1.7339992165E10</v>
      </c>
      <c r="B310" s="7">
        <v>0.058</v>
      </c>
      <c r="C310" s="7">
        <v>100.0</v>
      </c>
      <c r="D310" s="7">
        <v>0.124</v>
      </c>
    </row>
    <row r="311">
      <c r="A311" s="5">
        <v>1.9649631308E10</v>
      </c>
      <c r="B311" s="7">
        <v>0.055</v>
      </c>
      <c r="C311" s="7">
        <v>106.0</v>
      </c>
      <c r="D311" s="7">
        <v>0.099</v>
      </c>
    </row>
    <row r="312">
      <c r="A312" s="5">
        <v>2.3948541156E10</v>
      </c>
      <c r="B312" s="7">
        <v>0.05</v>
      </c>
      <c r="C312" s="7">
        <v>115.0</v>
      </c>
      <c r="D312" s="7">
        <v>0.109</v>
      </c>
    </row>
    <row r="313">
      <c r="A313" s="5">
        <v>2.703511013E10</v>
      </c>
      <c r="B313" s="7">
        <v>0.058</v>
      </c>
      <c r="C313" s="7">
        <v>149.0</v>
      </c>
      <c r="D313" s="7">
        <v>0.111</v>
      </c>
    </row>
    <row r="314">
      <c r="A314" s="5">
        <v>5.505984456E9</v>
      </c>
      <c r="B314" s="7">
        <v>0.071</v>
      </c>
      <c r="C314" s="7">
        <v>103.0</v>
      </c>
      <c r="D314" s="7">
        <v>0.305</v>
      </c>
    </row>
    <row r="315">
      <c r="A315" s="5">
        <v>5.748990555E9</v>
      </c>
      <c r="B315" s="7">
        <v>0.072</v>
      </c>
      <c r="C315" s="7">
        <v>108.0</v>
      </c>
      <c r="D315" s="4"/>
    </row>
    <row r="316">
      <c r="A316" s="5">
        <v>6.651226179E9</v>
      </c>
      <c r="B316" s="7">
        <v>0.071</v>
      </c>
      <c r="C316" s="7">
        <v>122.0</v>
      </c>
      <c r="D316" s="7">
        <v>0.127</v>
      </c>
    </row>
    <row r="317">
      <c r="A317" s="5">
        <v>8.370020196E9</v>
      </c>
      <c r="B317" s="7">
        <v>0.08</v>
      </c>
      <c r="C317" s="7">
        <v>174.0</v>
      </c>
      <c r="D317" s="7">
        <v>0.109</v>
      </c>
    </row>
    <row r="318">
      <c r="A318" s="5">
        <v>1.0022840635E10</v>
      </c>
      <c r="B318" s="7">
        <v>0.09</v>
      </c>
      <c r="C318" s="7">
        <v>236.0</v>
      </c>
      <c r="D318" s="7">
        <v>0.103</v>
      </c>
    </row>
    <row r="319">
      <c r="A319" s="5">
        <v>1.0948051122E10</v>
      </c>
      <c r="B319" s="7">
        <v>0.087</v>
      </c>
      <c r="C319" s="7">
        <v>246.0</v>
      </c>
      <c r="D319" s="7">
        <v>0.096</v>
      </c>
    </row>
    <row r="320">
      <c r="A320" s="5">
        <v>1.2400102623E10</v>
      </c>
      <c r="B320" s="7">
        <v>0.085</v>
      </c>
      <c r="C320" s="7">
        <v>275.0</v>
      </c>
      <c r="D320" s="7">
        <v>0.08</v>
      </c>
    </row>
    <row r="321">
      <c r="A321" s="5">
        <v>1.5280615815E10</v>
      </c>
      <c r="B321" s="7">
        <v>0.086</v>
      </c>
      <c r="C321" s="7">
        <v>341.0</v>
      </c>
      <c r="D321" s="7">
        <v>0.072</v>
      </c>
    </row>
    <row r="322">
      <c r="A322" s="5">
        <v>1.8543289395E10</v>
      </c>
      <c r="B322" s="7">
        <v>0.088</v>
      </c>
      <c r="C322" s="7">
        <v>425.0</v>
      </c>
      <c r="D322" s="7">
        <v>0.07</v>
      </c>
    </row>
    <row r="323">
      <c r="A323" s="5">
        <v>1.708288941E10</v>
      </c>
      <c r="B323" s="7">
        <v>0.099</v>
      </c>
      <c r="C323" s="7">
        <v>440.0</v>
      </c>
      <c r="D323" s="7">
        <v>0.079</v>
      </c>
    </row>
    <row r="324">
      <c r="A324" s="5">
        <v>1.6775919279E10</v>
      </c>
      <c r="B324" s="7">
        <v>0.098</v>
      </c>
      <c r="C324" s="7">
        <v>427.0</v>
      </c>
      <c r="D324" s="7">
        <v>0.079</v>
      </c>
    </row>
    <row r="325">
      <c r="A325" s="5">
        <v>1.8252896439E10</v>
      </c>
      <c r="B325" s="7">
        <v>0.099</v>
      </c>
      <c r="C325" s="7">
        <v>471.0</v>
      </c>
      <c r="D325" s="7">
        <v>0.074</v>
      </c>
    </row>
    <row r="326">
      <c r="A326" s="5">
        <v>1.6853238733E10</v>
      </c>
      <c r="B326" s="7">
        <v>0.099</v>
      </c>
      <c r="C326" s="7">
        <v>447.0</v>
      </c>
      <c r="D326" s="7">
        <v>0.069</v>
      </c>
    </row>
    <row r="327">
      <c r="A327" s="5">
        <v>5.788311645E9</v>
      </c>
      <c r="B327" s="7">
        <v>0.047</v>
      </c>
      <c r="C327" s="7">
        <v>152.0</v>
      </c>
      <c r="D327" s="7">
        <v>0.155</v>
      </c>
    </row>
    <row r="328">
      <c r="A328" s="5">
        <v>5.489646903E9</v>
      </c>
      <c r="B328" s="7">
        <v>0.052</v>
      </c>
      <c r="C328" s="7">
        <v>175.0</v>
      </c>
      <c r="D328" s="7">
        <v>0.158</v>
      </c>
    </row>
    <row r="329">
      <c r="A329" s="5">
        <v>5.438856515E9</v>
      </c>
      <c r="B329" s="7">
        <v>0.057</v>
      </c>
      <c r="C329" s="7">
        <v>193.0</v>
      </c>
      <c r="D329" s="7">
        <v>0.162</v>
      </c>
    </row>
    <row r="330">
      <c r="A330" s="5">
        <v>7.511538765E9</v>
      </c>
      <c r="B330" s="7">
        <v>0.043</v>
      </c>
      <c r="C330" s="7">
        <v>190.0</v>
      </c>
      <c r="D330" s="7">
        <v>0.164</v>
      </c>
    </row>
    <row r="331">
      <c r="A331" s="5">
        <v>8.957491785E9</v>
      </c>
      <c r="B331" s="7">
        <v>0.049</v>
      </c>
      <c r="C331" s="7">
        <v>268.0</v>
      </c>
      <c r="D331" s="7">
        <v>0.158</v>
      </c>
    </row>
    <row r="332">
      <c r="A332" s="5">
        <v>9.931223496E9</v>
      </c>
      <c r="B332" s="7">
        <v>0.056</v>
      </c>
      <c r="C332" s="7">
        <v>298.0</v>
      </c>
      <c r="D332" s="7">
        <v>0.157</v>
      </c>
    </row>
    <row r="333">
      <c r="A333" s="5">
        <v>1.0126990488E10</v>
      </c>
      <c r="B333" s="7">
        <v>0.049</v>
      </c>
      <c r="C333" s="7">
        <v>263.0</v>
      </c>
      <c r="D333" s="7">
        <v>0.165</v>
      </c>
    </row>
    <row r="334">
      <c r="A334" s="5">
        <v>1.0939028155E10</v>
      </c>
      <c r="B334" s="7">
        <v>0.047</v>
      </c>
      <c r="C334" s="7">
        <v>269.0</v>
      </c>
      <c r="D334" s="7">
        <v>0.162</v>
      </c>
    </row>
    <row r="335">
      <c r="A335" s="5">
        <v>1.1113042238E10</v>
      </c>
      <c r="B335" s="7">
        <v>0.053</v>
      </c>
      <c r="C335" s="7">
        <v>307.0</v>
      </c>
      <c r="D335" s="7">
        <v>0.165</v>
      </c>
    </row>
    <row r="336">
      <c r="A336" s="5">
        <v>1.0106837286E10</v>
      </c>
      <c r="B336" s="7">
        <v>0.061</v>
      </c>
      <c r="C336" s="7">
        <v>318.0</v>
      </c>
      <c r="D336" s="7">
        <v>0.138</v>
      </c>
    </row>
    <row r="337">
      <c r="A337" s="5">
        <v>1.3746712706E10</v>
      </c>
      <c r="B337" s="7">
        <v>0.056</v>
      </c>
      <c r="C337" s="7">
        <v>394.0</v>
      </c>
      <c r="D337" s="7">
        <v>0.115</v>
      </c>
    </row>
    <row r="338">
      <c r="A338" s="5">
        <v>1.5292424757E10</v>
      </c>
      <c r="B338" s="7">
        <v>0.052</v>
      </c>
      <c r="C338" s="7">
        <v>404.0</v>
      </c>
      <c r="D338" s="7">
        <v>0.11</v>
      </c>
    </row>
    <row r="339">
      <c r="A339" s="5">
        <v>1.4537490553E10</v>
      </c>
      <c r="B339" s="7">
        <v>0.053</v>
      </c>
      <c r="C339" s="7">
        <v>384.0</v>
      </c>
      <c r="D339" s="7">
        <v>0.11</v>
      </c>
    </row>
    <row r="340">
      <c r="A340" s="5">
        <v>6.45E11</v>
      </c>
      <c r="B340" s="7">
        <v>0.072</v>
      </c>
      <c r="C340" s="7">
        <v>265.0</v>
      </c>
      <c r="D340" s="7">
        <v>0.568</v>
      </c>
    </row>
    <row r="341">
      <c r="A341" s="5">
        <v>5.54E11</v>
      </c>
      <c r="B341" s="7">
        <v>0.073</v>
      </c>
      <c r="C341" s="7">
        <v>228.0</v>
      </c>
      <c r="D341" s="7">
        <v>0.576</v>
      </c>
    </row>
    <row r="342">
      <c r="A342" s="5">
        <v>5.04E11</v>
      </c>
      <c r="B342" s="7">
        <v>0.072</v>
      </c>
      <c r="C342" s="7">
        <v>203.0</v>
      </c>
      <c r="D342" s="7">
        <v>0.629</v>
      </c>
    </row>
    <row r="343">
      <c r="A343" s="5">
        <v>5.52E11</v>
      </c>
      <c r="B343" s="7">
        <v>0.07</v>
      </c>
      <c r="C343" s="7">
        <v>214.0</v>
      </c>
      <c r="D343" s="7">
        <v>0.671</v>
      </c>
    </row>
    <row r="344">
      <c r="A344" s="5">
        <v>6.64E11</v>
      </c>
      <c r="B344" s="7">
        <v>0.071</v>
      </c>
      <c r="C344" s="7">
        <v>257.0</v>
      </c>
      <c r="D344" s="7">
        <v>0.549</v>
      </c>
    </row>
    <row r="345">
      <c r="A345" s="5">
        <v>8.82E11</v>
      </c>
      <c r="B345" s="7">
        <v>0.082</v>
      </c>
      <c r="C345" s="7">
        <v>387.0</v>
      </c>
      <c r="D345" s="7">
        <v>0.554</v>
      </c>
    </row>
    <row r="346">
      <c r="A346" s="5">
        <v>1.09E12</v>
      </c>
      <c r="B346" s="7">
        <v>0.085</v>
      </c>
      <c r="C346" s="7">
        <v>491.0</v>
      </c>
      <c r="D346" s="7">
        <v>0.508</v>
      </c>
    </row>
    <row r="347">
      <c r="A347" s="5">
        <v>1.37E12</v>
      </c>
      <c r="B347" s="7">
        <v>0.085</v>
      </c>
      <c r="C347" s="7">
        <v>609.0</v>
      </c>
      <c r="D347" s="7">
        <v>0.437</v>
      </c>
    </row>
    <row r="348">
      <c r="A348" s="5">
        <v>1.65E12</v>
      </c>
      <c r="B348" s="7">
        <v>0.083</v>
      </c>
      <c r="C348" s="7">
        <v>714.0</v>
      </c>
      <c r="D348" s="7">
        <v>0.473</v>
      </c>
    </row>
    <row r="349">
      <c r="A349" s="5">
        <v>1.62E12</v>
      </c>
      <c r="B349" s="7">
        <v>0.088</v>
      </c>
      <c r="C349" s="7">
        <v>733.0</v>
      </c>
      <c r="D349" s="7">
        <v>0.447</v>
      </c>
    </row>
    <row r="350">
      <c r="A350" s="5">
        <v>2.14E12</v>
      </c>
      <c r="B350" s="7">
        <v>0.09</v>
      </c>
      <c r="C350" s="7">
        <v>989.0</v>
      </c>
      <c r="D350" s="7">
        <v>0.4</v>
      </c>
    </row>
    <row r="351">
      <c r="A351" s="5">
        <v>2.48E12</v>
      </c>
      <c r="B351" s="7">
        <v>0.089</v>
      </c>
      <c r="C351" s="7">
        <v>1119.0</v>
      </c>
      <c r="D351" s="7">
        <v>0.439</v>
      </c>
    </row>
    <row r="352">
      <c r="A352" s="5">
        <v>2.25E12</v>
      </c>
      <c r="B352" s="7">
        <v>0.093</v>
      </c>
      <c r="C352" s="7">
        <v>1056.0</v>
      </c>
      <c r="D352" s="7">
        <v>0.366</v>
      </c>
    </row>
    <row r="353">
      <c r="A353" s="5">
        <v>6.001153318E9</v>
      </c>
      <c r="B353" s="7">
        <v>0.03</v>
      </c>
      <c r="C353" s="7">
        <v>543.0</v>
      </c>
      <c r="D353" s="7">
        <v>0.055</v>
      </c>
    </row>
    <row r="354">
      <c r="A354" s="5">
        <v>5.601090584E9</v>
      </c>
      <c r="B354" s="7">
        <v>0.032</v>
      </c>
      <c r="C354" s="7">
        <v>525.0</v>
      </c>
      <c r="D354" s="7">
        <v>0.055</v>
      </c>
    </row>
    <row r="355">
      <c r="A355" s="5">
        <v>5.843329102E9</v>
      </c>
      <c r="B355" s="7">
        <v>0.031</v>
      </c>
      <c r="C355" s="7">
        <v>526.0</v>
      </c>
      <c r="D355" s="7">
        <v>0.055</v>
      </c>
    </row>
    <row r="356">
      <c r="A356" s="5">
        <v>6.557333067E9</v>
      </c>
      <c r="B356" s="7">
        <v>0.031</v>
      </c>
      <c r="C356" s="7">
        <v>575.0</v>
      </c>
      <c r="D356" s="7">
        <v>0.055</v>
      </c>
    </row>
    <row r="357">
      <c r="A357" s="5">
        <v>7.872333197E9</v>
      </c>
      <c r="B357" s="7">
        <v>0.03</v>
      </c>
      <c r="C357" s="7">
        <v>658.0</v>
      </c>
      <c r="D357" s="7">
        <v>0.055</v>
      </c>
    </row>
    <row r="358">
      <c r="A358" s="5">
        <v>9.53140283E9</v>
      </c>
      <c r="B358" s="7">
        <v>0.026</v>
      </c>
      <c r="C358" s="7">
        <v>671.0</v>
      </c>
      <c r="D358" s="7">
        <v>0.055</v>
      </c>
    </row>
    <row r="359">
      <c r="A359" s="5">
        <v>1.1470703002E10</v>
      </c>
      <c r="B359" s="7">
        <v>0.022</v>
      </c>
      <c r="C359" s="7">
        <v>680.0</v>
      </c>
      <c r="D359" s="7">
        <v>0.055</v>
      </c>
    </row>
    <row r="360">
      <c r="A360" s="5">
        <v>1.2247694247E10</v>
      </c>
      <c r="B360" s="7">
        <v>0.023</v>
      </c>
      <c r="C360" s="7">
        <v>738.0</v>
      </c>
      <c r="D360" s="7">
        <v>0.055</v>
      </c>
    </row>
    <row r="361">
      <c r="A361" s="5">
        <v>1.4393099069E10</v>
      </c>
      <c r="B361" s="7">
        <v>0.022</v>
      </c>
      <c r="C361" s="7">
        <v>821.0</v>
      </c>
      <c r="D361" s="7">
        <v>0.055</v>
      </c>
    </row>
    <row r="362">
      <c r="A362" s="5">
        <v>1.0732366286E10</v>
      </c>
      <c r="B362" s="7">
        <v>0.028</v>
      </c>
      <c r="C362" s="7">
        <v>766.0</v>
      </c>
      <c r="D362" s="7">
        <v>0.055</v>
      </c>
    </row>
    <row r="363">
      <c r="A363" s="5">
        <v>1.2369708859E10</v>
      </c>
      <c r="B363" s="7">
        <v>0.027</v>
      </c>
      <c r="C363" s="7">
        <v>844.0</v>
      </c>
      <c r="D363" s="7">
        <v>0.055</v>
      </c>
    </row>
    <row r="364">
      <c r="A364" s="5">
        <v>1.6691360399E10</v>
      </c>
      <c r="B364" s="7">
        <v>0.022</v>
      </c>
      <c r="C364" s="7">
        <v>917.0</v>
      </c>
      <c r="D364" s="7">
        <v>0.055</v>
      </c>
    </row>
    <row r="365">
      <c r="A365" s="5">
        <v>1.6953952625E10</v>
      </c>
      <c r="B365" s="7">
        <v>0.023</v>
      </c>
      <c r="C365" s="7">
        <v>939.0</v>
      </c>
      <c r="D365" s="7">
        <v>0.055</v>
      </c>
    </row>
    <row r="366">
      <c r="A366" s="5">
        <v>1.2903546765E10</v>
      </c>
      <c r="B366" s="7">
        <v>0.062</v>
      </c>
      <c r="C366" s="7">
        <v>98.0</v>
      </c>
      <c r="D366" s="7">
        <v>0.113</v>
      </c>
    </row>
    <row r="367">
      <c r="A367" s="5">
        <v>1.386860071E10</v>
      </c>
      <c r="B367" s="7">
        <v>0.074</v>
      </c>
      <c r="C367" s="7">
        <v>129.0</v>
      </c>
      <c r="D367" s="7">
        <v>0.111</v>
      </c>
    </row>
    <row r="368">
      <c r="A368" s="5">
        <v>1.5979194511E10</v>
      </c>
      <c r="B368" s="7">
        <v>0.076</v>
      </c>
      <c r="C368" s="7">
        <v>154.0</v>
      </c>
      <c r="D368" s="7">
        <v>0.092</v>
      </c>
    </row>
    <row r="369">
      <c r="A369" s="5">
        <v>2.0668176834E10</v>
      </c>
      <c r="B369" s="7">
        <v>0.076</v>
      </c>
      <c r="C369" s="7">
        <v>201.0</v>
      </c>
      <c r="D369" s="7">
        <v>0.085</v>
      </c>
    </row>
    <row r="370">
      <c r="A370" s="5">
        <v>2.5283228366E10</v>
      </c>
      <c r="B370" s="7">
        <v>0.073</v>
      </c>
      <c r="C370" s="7">
        <v>238.0</v>
      </c>
      <c r="D370" s="7">
        <v>0.089</v>
      </c>
    </row>
    <row r="371">
      <c r="A371" s="5">
        <v>2.889508354E10</v>
      </c>
      <c r="B371" s="7">
        <v>0.073</v>
      </c>
      <c r="C371" s="7">
        <v>274.0</v>
      </c>
      <c r="D371" s="7">
        <v>0.087</v>
      </c>
    </row>
    <row r="372">
      <c r="A372" s="5">
        <v>3.3209188739E10</v>
      </c>
      <c r="B372" s="7">
        <v>0.069</v>
      </c>
      <c r="C372" s="7">
        <v>297.0</v>
      </c>
      <c r="D372" s="7">
        <v>0.089</v>
      </c>
    </row>
    <row r="373">
      <c r="A373" s="5">
        <v>4.2113656147E10</v>
      </c>
      <c r="B373" s="7">
        <v>0.068</v>
      </c>
      <c r="C373" s="7">
        <v>375.0</v>
      </c>
      <c r="D373" s="7">
        <v>0.1</v>
      </c>
    </row>
    <row r="374">
      <c r="A374" s="5">
        <v>5.1824892678E10</v>
      </c>
      <c r="B374" s="7">
        <v>0.07</v>
      </c>
      <c r="C374" s="7">
        <v>474.0</v>
      </c>
      <c r="D374" s="7">
        <v>0.109</v>
      </c>
    </row>
    <row r="375">
      <c r="A375" s="5">
        <v>4.8568714012E10</v>
      </c>
      <c r="B375" s="7">
        <v>0.072</v>
      </c>
      <c r="C375" s="7">
        <v>463.0</v>
      </c>
      <c r="D375" s="7">
        <v>0.113</v>
      </c>
    </row>
    <row r="376">
      <c r="A376" s="5">
        <v>4.7726575741E10</v>
      </c>
      <c r="B376" s="7">
        <v>0.076</v>
      </c>
      <c r="C376" s="7">
        <v>480.0</v>
      </c>
      <c r="D376" s="7">
        <v>0.111</v>
      </c>
    </row>
    <row r="377">
      <c r="A377" s="5">
        <v>5.3542780661E10</v>
      </c>
      <c r="B377" s="7">
        <v>0.073</v>
      </c>
      <c r="C377" s="7">
        <v>522.0</v>
      </c>
      <c r="D377" s="7">
        <v>0.106</v>
      </c>
    </row>
    <row r="378">
      <c r="A378" s="5">
        <v>5.1303659418E10</v>
      </c>
      <c r="B378" s="7">
        <v>0.074</v>
      </c>
      <c r="C378" s="7">
        <v>516.0</v>
      </c>
      <c r="D378" s="7">
        <v>0.097</v>
      </c>
    </row>
    <row r="379">
      <c r="A379" s="5">
        <v>2.610959139E9</v>
      </c>
      <c r="B379" s="7">
        <v>0.051</v>
      </c>
      <c r="C379" s="7">
        <v>12.0</v>
      </c>
      <c r="D379" s="4"/>
    </row>
    <row r="380">
      <c r="A380" s="5">
        <v>2.812845486E9</v>
      </c>
      <c r="B380" s="7">
        <v>0.049</v>
      </c>
      <c r="C380" s="7">
        <v>12.0</v>
      </c>
      <c r="D380" s="4"/>
    </row>
    <row r="381">
      <c r="A381" s="5">
        <v>3.205592273E9</v>
      </c>
      <c r="B381" s="7">
        <v>0.05</v>
      </c>
      <c r="C381" s="7">
        <v>13.0</v>
      </c>
      <c r="D381" s="4"/>
    </row>
    <row r="382">
      <c r="A382" s="5">
        <v>4.205691122E9</v>
      </c>
      <c r="B382" s="7">
        <v>0.055</v>
      </c>
      <c r="C382" s="7">
        <v>19.0</v>
      </c>
      <c r="D382" s="4"/>
    </row>
    <row r="383">
      <c r="A383" s="5">
        <v>4.838551014E9</v>
      </c>
      <c r="B383" s="7">
        <v>0.061</v>
      </c>
      <c r="C383" s="7">
        <v>24.0</v>
      </c>
      <c r="D383" s="4"/>
    </row>
    <row r="384">
      <c r="A384" s="5">
        <v>5.462709055E9</v>
      </c>
      <c r="B384" s="7">
        <v>0.069</v>
      </c>
      <c r="C384" s="7">
        <v>28.0</v>
      </c>
      <c r="D384" s="4"/>
    </row>
    <row r="385">
      <c r="A385" s="5">
        <v>5.844669738E9</v>
      </c>
      <c r="B385" s="7">
        <v>0.074</v>
      </c>
      <c r="C385" s="7">
        <v>28.0</v>
      </c>
      <c r="D385" s="4"/>
    </row>
    <row r="386">
      <c r="A386" s="5">
        <v>6.755823933E9</v>
      </c>
      <c r="B386" s="7">
        <v>0.077</v>
      </c>
      <c r="C386" s="7">
        <v>32.0</v>
      </c>
      <c r="D386" s="4"/>
    </row>
    <row r="387">
      <c r="A387" s="5">
        <v>8.350710389E9</v>
      </c>
      <c r="B387" s="7">
        <v>0.086</v>
      </c>
      <c r="C387" s="7">
        <v>39.0</v>
      </c>
      <c r="D387" s="4"/>
    </row>
    <row r="388">
      <c r="A388" s="5">
        <v>8.348156389E9</v>
      </c>
      <c r="B388" s="7">
        <v>0.073</v>
      </c>
      <c r="C388" s="7">
        <v>41.0</v>
      </c>
      <c r="D388" s="4"/>
    </row>
    <row r="389">
      <c r="A389" s="5">
        <v>9.209288383E9</v>
      </c>
      <c r="B389" s="7">
        <v>0.074</v>
      </c>
      <c r="C389" s="7">
        <v>41.0</v>
      </c>
      <c r="D389" s="4"/>
    </row>
    <row r="390">
      <c r="A390" s="5">
        <v>1.039575748E10</v>
      </c>
      <c r="B390" s="7">
        <v>0.064</v>
      </c>
      <c r="C390" s="7">
        <v>39.0</v>
      </c>
      <c r="D390" s="4"/>
    </row>
    <row r="391">
      <c r="A391" s="5">
        <v>1.072630545E10</v>
      </c>
      <c r="B391" s="7">
        <v>0.062</v>
      </c>
      <c r="C391" s="7">
        <v>38.0</v>
      </c>
      <c r="D391" s="4"/>
    </row>
    <row r="392">
      <c r="A392" s="5">
        <v>8.70486066E8</v>
      </c>
      <c r="B392" s="7">
        <v>0.063</v>
      </c>
      <c r="C392" s="7">
        <v>7.0</v>
      </c>
      <c r="D392" s="7">
        <v>0.158</v>
      </c>
    </row>
    <row r="393">
      <c r="A393" s="5">
        <v>8.76794723E8</v>
      </c>
      <c r="B393" s="7">
        <v>0.068</v>
      </c>
      <c r="C393" s="7">
        <v>7.0</v>
      </c>
      <c r="D393" s="7">
        <v>0.168</v>
      </c>
    </row>
    <row r="394">
      <c r="A394" s="5">
        <v>8.25394484E8</v>
      </c>
      <c r="B394" s="7">
        <v>0.071</v>
      </c>
      <c r="C394" s="7">
        <v>6.0</v>
      </c>
      <c r="D394" s="7">
        <v>0.195</v>
      </c>
    </row>
    <row r="395">
      <c r="A395" s="5">
        <v>7.84654424E8</v>
      </c>
      <c r="B395" s="7">
        <v>0.072</v>
      </c>
      <c r="C395" s="7">
        <v>6.0</v>
      </c>
      <c r="D395" s="7">
        <v>0.182</v>
      </c>
    </row>
    <row r="396">
      <c r="A396" s="5">
        <v>9.15257323E8</v>
      </c>
      <c r="B396" s="7">
        <v>0.097</v>
      </c>
      <c r="C396" s="7">
        <v>9.0</v>
      </c>
      <c r="D396" s="7">
        <v>0.183</v>
      </c>
    </row>
    <row r="397">
      <c r="A397" s="5">
        <v>1.117254387E9</v>
      </c>
      <c r="B397" s="7">
        <v>0.101</v>
      </c>
      <c r="C397" s="7">
        <v>14.0</v>
      </c>
      <c r="D397" s="7">
        <v>0.184</v>
      </c>
    </row>
    <row r="398">
      <c r="A398" s="5">
        <v>1.273180655E9</v>
      </c>
      <c r="B398" s="7">
        <v>0.116</v>
      </c>
      <c r="C398" s="7">
        <v>18.0</v>
      </c>
      <c r="D398" s="7">
        <v>0.171</v>
      </c>
    </row>
    <row r="399">
      <c r="A399" s="5">
        <v>1.3560783E9</v>
      </c>
      <c r="B399" s="7">
        <v>0.1</v>
      </c>
      <c r="C399" s="7">
        <v>16.0</v>
      </c>
      <c r="D399" s="7">
        <v>0.168</v>
      </c>
    </row>
    <row r="400">
      <c r="A400" s="5">
        <v>1.611634286E9</v>
      </c>
      <c r="B400" s="7">
        <v>0.079</v>
      </c>
      <c r="C400" s="7">
        <v>15.0</v>
      </c>
      <c r="D400" s="7">
        <v>0.165</v>
      </c>
    </row>
    <row r="401">
      <c r="A401" s="5">
        <v>1.739781536E9</v>
      </c>
      <c r="B401" s="7">
        <v>0.07</v>
      </c>
      <c r="C401" s="7">
        <v>14.0</v>
      </c>
      <c r="D401" s="7">
        <v>0.141</v>
      </c>
    </row>
    <row r="402">
      <c r="A402" s="5">
        <v>2.026864414E9</v>
      </c>
      <c r="B402" s="7">
        <v>0.088</v>
      </c>
      <c r="C402" s="7">
        <v>19.0</v>
      </c>
      <c r="D402" s="7">
        <v>0.124</v>
      </c>
    </row>
    <row r="403">
      <c r="A403" s="5">
        <v>2.355652064E9</v>
      </c>
      <c r="B403" s="7">
        <v>0.09</v>
      </c>
      <c r="C403" s="7">
        <v>21.0</v>
      </c>
      <c r="D403" s="7">
        <v>0.132</v>
      </c>
    </row>
    <row r="404">
      <c r="A404" s="5">
        <v>2.472384813E9</v>
      </c>
      <c r="B404" s="7">
        <v>0.081</v>
      </c>
      <c r="C404" s="7">
        <v>20.0</v>
      </c>
      <c r="D404" s="7">
        <v>0.143</v>
      </c>
    </row>
    <row r="405">
      <c r="A405" s="5">
        <v>3.654031716E9</v>
      </c>
      <c r="B405" s="7">
        <v>0.063</v>
      </c>
      <c r="C405" s="7">
        <v>19.0</v>
      </c>
      <c r="D405" s="4"/>
    </row>
    <row r="406">
      <c r="A406" s="5">
        <v>3.979813388E9</v>
      </c>
      <c r="B406" s="7">
        <v>0.062</v>
      </c>
      <c r="C406" s="7">
        <v>20.0</v>
      </c>
      <c r="D406" s="4"/>
    </row>
    <row r="407">
      <c r="A407" s="5">
        <v>4.284028138E9</v>
      </c>
      <c r="B407" s="7">
        <v>0.064</v>
      </c>
      <c r="C407" s="7">
        <v>22.0</v>
      </c>
      <c r="D407" s="4"/>
    </row>
    <row r="408">
      <c r="A408" s="5">
        <v>4.658246907E9</v>
      </c>
      <c r="B408" s="7">
        <v>0.073</v>
      </c>
      <c r="C408" s="7">
        <v>26.0</v>
      </c>
      <c r="D408" s="4"/>
    </row>
    <row r="409">
      <c r="A409" s="5">
        <v>5.337833256E9</v>
      </c>
      <c r="B409" s="7">
        <v>0.071</v>
      </c>
      <c r="C409" s="7">
        <v>29.0</v>
      </c>
      <c r="D409" s="4"/>
    </row>
    <row r="410">
      <c r="A410" s="5">
        <v>6.293046162E9</v>
      </c>
      <c r="B410" s="7">
        <v>0.069</v>
      </c>
      <c r="C410" s="7">
        <v>33.0</v>
      </c>
      <c r="D410" s="4"/>
    </row>
    <row r="411">
      <c r="A411" s="5">
        <v>7.274424519E9</v>
      </c>
      <c r="B411" s="7">
        <v>0.054</v>
      </c>
      <c r="C411" s="7">
        <v>29.0</v>
      </c>
      <c r="D411" s="4"/>
    </row>
    <row r="412">
      <c r="A412" s="5">
        <v>8.639164917E9</v>
      </c>
      <c r="B412" s="7">
        <v>0.045</v>
      </c>
      <c r="C412" s="7">
        <v>28.0</v>
      </c>
      <c r="D412" s="4"/>
    </row>
    <row r="413">
      <c r="A413" s="5">
        <v>1.0351829066E10</v>
      </c>
      <c r="B413" s="7">
        <v>0.055</v>
      </c>
      <c r="C413" s="7">
        <v>41.0</v>
      </c>
      <c r="D413" s="4"/>
    </row>
    <row r="414">
      <c r="A414" s="5">
        <v>1.0401935532E10</v>
      </c>
      <c r="B414" s="7">
        <v>0.063</v>
      </c>
      <c r="C414" s="7">
        <v>46.0</v>
      </c>
      <c r="D414" s="4"/>
    </row>
    <row r="415">
      <c r="A415" s="5">
        <v>1.1242266334E10</v>
      </c>
      <c r="B415" s="7">
        <v>0.058</v>
      </c>
      <c r="C415" s="7">
        <v>46.0</v>
      </c>
      <c r="D415" s="4"/>
    </row>
    <row r="416">
      <c r="A416" s="5">
        <v>1.2829541141E10</v>
      </c>
      <c r="B416" s="7">
        <v>0.056</v>
      </c>
      <c r="C416" s="7">
        <v>49.0</v>
      </c>
      <c r="D416" s="4"/>
    </row>
    <row r="417">
      <c r="A417" s="5">
        <v>1.4054443213E10</v>
      </c>
      <c r="B417" s="7">
        <v>0.054</v>
      </c>
      <c r="C417" s="7">
        <v>51.0</v>
      </c>
      <c r="D417" s="4"/>
    </row>
    <row r="418">
      <c r="A418" s="5">
        <v>9.287367569E9</v>
      </c>
      <c r="B418" s="7">
        <v>0.044</v>
      </c>
      <c r="C418" s="7">
        <v>26.0</v>
      </c>
      <c r="D418" s="7">
        <v>0.22</v>
      </c>
    </row>
    <row r="419">
      <c r="A419" s="5">
        <v>9.633109257E9</v>
      </c>
      <c r="B419" s="7">
        <v>0.047</v>
      </c>
      <c r="C419" s="7">
        <v>27.0</v>
      </c>
      <c r="D419" s="7">
        <v>0.207</v>
      </c>
    </row>
    <row r="420">
      <c r="A420" s="5">
        <v>1.0879778328E10</v>
      </c>
      <c r="B420" s="7">
        <v>0.048</v>
      </c>
      <c r="C420" s="7">
        <v>31.0</v>
      </c>
      <c r="D420" s="7">
        <v>0.18</v>
      </c>
    </row>
    <row r="421">
      <c r="A421" s="5">
        <v>1.3621809574E10</v>
      </c>
      <c r="B421" s="7">
        <v>0.049</v>
      </c>
      <c r="C421" s="7">
        <v>39.0</v>
      </c>
      <c r="D421" s="7">
        <v>0.18</v>
      </c>
    </row>
    <row r="422">
      <c r="A422" s="5">
        <v>1.5775356737E10</v>
      </c>
      <c r="B422" s="7">
        <v>0.046</v>
      </c>
      <c r="C422" s="7">
        <v>41.0</v>
      </c>
      <c r="D422" s="7">
        <v>0.18</v>
      </c>
    </row>
    <row r="423">
      <c r="A423" s="5">
        <v>1.6587921221E10</v>
      </c>
      <c r="B423" s="7">
        <v>0.049</v>
      </c>
      <c r="C423" s="7">
        <v>45.0</v>
      </c>
      <c r="D423" s="7">
        <v>0.177</v>
      </c>
    </row>
    <row r="424">
      <c r="A424" s="5">
        <v>1.7953103009E10</v>
      </c>
      <c r="B424" s="7">
        <v>0.048</v>
      </c>
      <c r="C424" s="7">
        <v>46.0</v>
      </c>
      <c r="D424" s="7">
        <v>0.153</v>
      </c>
    </row>
    <row r="425">
      <c r="A425" s="5">
        <v>2.0431779034E10</v>
      </c>
      <c r="B425" s="7">
        <v>0.047</v>
      </c>
      <c r="C425" s="7">
        <v>50.0</v>
      </c>
      <c r="D425" s="7">
        <v>0.15</v>
      </c>
    </row>
    <row r="426">
      <c r="A426" s="5">
        <v>2.3735537026E10</v>
      </c>
      <c r="B426" s="7">
        <v>0.05</v>
      </c>
      <c r="C426" s="7">
        <v>60.0</v>
      </c>
      <c r="D426" s="4"/>
    </row>
    <row r="427">
      <c r="A427" s="5">
        <v>2.2165009363E10</v>
      </c>
      <c r="B427" s="7">
        <v>0.051</v>
      </c>
      <c r="C427" s="7">
        <v>56.0</v>
      </c>
      <c r="D427" s="4"/>
    </row>
    <row r="428">
      <c r="A428" s="5">
        <v>2.2493301699E10</v>
      </c>
      <c r="B428" s="7">
        <v>0.053</v>
      </c>
      <c r="C428" s="7">
        <v>57.0</v>
      </c>
      <c r="D428" s="4"/>
    </row>
    <row r="429">
      <c r="A429" s="5">
        <v>2.5486923059E10</v>
      </c>
      <c r="B429" s="7">
        <v>0.054</v>
      </c>
      <c r="C429" s="7">
        <v>64.0</v>
      </c>
      <c r="D429" s="4"/>
    </row>
    <row r="430">
      <c r="A430" s="5">
        <v>2.6472637887E10</v>
      </c>
      <c r="B430" s="7">
        <v>0.051</v>
      </c>
      <c r="C430" s="7">
        <v>59.0</v>
      </c>
      <c r="D430" s="4"/>
    </row>
    <row r="431">
      <c r="A431" s="5">
        <v>7.39E11</v>
      </c>
      <c r="B431" s="7">
        <v>0.088</v>
      </c>
      <c r="C431" s="7">
        <v>2090.0</v>
      </c>
      <c r="D431" s="7">
        <v>0.073</v>
      </c>
    </row>
    <row r="432">
      <c r="A432" s="5">
        <v>7.33E11</v>
      </c>
      <c r="B432" s="7">
        <v>0.093</v>
      </c>
      <c r="C432" s="7">
        <v>2152.0</v>
      </c>
      <c r="D432" s="7">
        <v>0.058</v>
      </c>
    </row>
    <row r="433">
      <c r="A433" s="5">
        <v>7.53E11</v>
      </c>
      <c r="B433" s="7">
        <v>0.096</v>
      </c>
      <c r="C433" s="7">
        <v>2254.0</v>
      </c>
      <c r="D433" s="7">
        <v>0.042</v>
      </c>
    </row>
    <row r="434">
      <c r="A434" s="5">
        <v>8.88E11</v>
      </c>
      <c r="B434" s="7">
        <v>0.098</v>
      </c>
      <c r="C434" s="7">
        <v>2680.0</v>
      </c>
      <c r="D434" s="7">
        <v>0.047</v>
      </c>
    </row>
    <row r="435">
      <c r="A435" s="5">
        <v>1.02E12</v>
      </c>
      <c r="B435" s="7">
        <v>0.098</v>
      </c>
      <c r="C435" s="7">
        <v>3047.0</v>
      </c>
      <c r="D435" s="7">
        <v>0.04</v>
      </c>
    </row>
    <row r="436">
      <c r="A436" s="5">
        <v>1.16E12</v>
      </c>
      <c r="B436" s="7">
        <v>0.098</v>
      </c>
      <c r="C436" s="7">
        <v>3452.0</v>
      </c>
      <c r="D436" s="7">
        <v>0.044</v>
      </c>
    </row>
    <row r="437">
      <c r="A437" s="5">
        <v>1.31E12</v>
      </c>
      <c r="B437" s="7">
        <v>0.1</v>
      </c>
      <c r="C437" s="7">
        <v>3904.0</v>
      </c>
      <c r="D437" s="7">
        <v>0.058</v>
      </c>
    </row>
    <row r="438">
      <c r="A438" s="5">
        <v>1.46E12</v>
      </c>
      <c r="B438" s="7">
        <v>0.1</v>
      </c>
      <c r="C438" s="7">
        <v>4330.0</v>
      </c>
      <c r="D438" s="7">
        <v>0.061</v>
      </c>
    </row>
    <row r="439">
      <c r="A439" s="5">
        <v>1.54E12</v>
      </c>
      <c r="B439" s="7">
        <v>0.103</v>
      </c>
      <c r="C439" s="7">
        <v>4623.0</v>
      </c>
      <c r="D439" s="7">
        <v>0.047</v>
      </c>
    </row>
    <row r="440">
      <c r="A440" s="5">
        <v>1.37E12</v>
      </c>
      <c r="B440" s="7">
        <v>0.114</v>
      </c>
      <c r="C440" s="7">
        <v>4528.0</v>
      </c>
      <c r="D440" s="7">
        <v>0.024</v>
      </c>
    </row>
    <row r="441">
      <c r="A441" s="5">
        <v>1.61E12</v>
      </c>
      <c r="B441" s="7">
        <v>0.114</v>
      </c>
      <c r="C441" s="7">
        <v>5273.0</v>
      </c>
      <c r="D441" s="7">
        <v>0.026</v>
      </c>
    </row>
    <row r="442">
      <c r="A442" s="5">
        <v>1.78E12</v>
      </c>
      <c r="B442" s="7">
        <v>0.109</v>
      </c>
      <c r="C442" s="7">
        <v>5656.0</v>
      </c>
      <c r="D442" s="7">
        <v>0.03</v>
      </c>
    </row>
    <row r="443">
      <c r="A443" s="5">
        <v>1.82E12</v>
      </c>
      <c r="B443" s="7">
        <v>0.109</v>
      </c>
      <c r="C443" s="7">
        <v>5741.0</v>
      </c>
      <c r="D443" s="7">
        <v>0.03</v>
      </c>
    </row>
    <row r="444">
      <c r="A444" s="3"/>
      <c r="B444" s="4"/>
      <c r="C444" s="4"/>
      <c r="D444" s="4"/>
    </row>
    <row r="445">
      <c r="A445" s="3"/>
      <c r="B445" s="4"/>
      <c r="C445" s="4"/>
      <c r="D445" s="4"/>
    </row>
    <row r="446">
      <c r="A446" s="3"/>
      <c r="B446" s="4"/>
      <c r="C446" s="4"/>
      <c r="D446" s="4"/>
    </row>
    <row r="447">
      <c r="A447" s="3"/>
      <c r="B447" s="4"/>
      <c r="C447" s="4"/>
      <c r="D447" s="4"/>
    </row>
    <row r="448">
      <c r="A448" s="3"/>
      <c r="B448" s="4"/>
      <c r="C448" s="4"/>
      <c r="D448" s="4"/>
    </row>
    <row r="449">
      <c r="A449" s="3"/>
      <c r="B449" s="4"/>
      <c r="C449" s="4"/>
      <c r="D449" s="4"/>
    </row>
    <row r="450">
      <c r="A450" s="3"/>
      <c r="B450" s="4"/>
      <c r="C450" s="4"/>
      <c r="D450" s="4"/>
    </row>
    <row r="451">
      <c r="A451" s="3"/>
      <c r="B451" s="4"/>
      <c r="C451" s="4"/>
      <c r="D451" s="4"/>
    </row>
    <row r="452">
      <c r="A452" s="3"/>
      <c r="B452" s="4"/>
      <c r="C452" s="4"/>
      <c r="D452" s="4"/>
    </row>
    <row r="453">
      <c r="A453" s="3"/>
      <c r="B453" s="4"/>
      <c r="C453" s="4"/>
      <c r="D453" s="4"/>
    </row>
    <row r="454">
      <c r="A454" s="3"/>
      <c r="B454" s="4"/>
      <c r="C454" s="4"/>
      <c r="D454" s="4"/>
    </row>
    <row r="455">
      <c r="A455" s="3"/>
      <c r="B455" s="4"/>
      <c r="C455" s="4"/>
      <c r="D455" s="4"/>
    </row>
    <row r="456">
      <c r="A456" s="3"/>
      <c r="B456" s="4"/>
      <c r="C456" s="4"/>
      <c r="D456" s="4"/>
    </row>
    <row r="457">
      <c r="A457" s="5">
        <v>9.14500332E8</v>
      </c>
      <c r="B457" s="7">
        <v>0.043</v>
      </c>
      <c r="C457" s="7">
        <v>11.0</v>
      </c>
      <c r="D457" s="7">
        <v>0.22</v>
      </c>
    </row>
    <row r="458">
      <c r="A458" s="5">
        <v>9.31833294E8</v>
      </c>
      <c r="B458" s="7">
        <v>0.04</v>
      </c>
      <c r="C458" s="7">
        <v>10.0</v>
      </c>
      <c r="D458" s="7">
        <v>0.207</v>
      </c>
    </row>
    <row r="459">
      <c r="A459" s="5">
        <v>9.91387865E8</v>
      </c>
      <c r="B459" s="7">
        <v>0.042</v>
      </c>
      <c r="C459" s="7">
        <v>11.0</v>
      </c>
      <c r="D459" s="7">
        <v>0.18</v>
      </c>
    </row>
    <row r="460">
      <c r="A460" s="5">
        <v>1.139754772E9</v>
      </c>
      <c r="B460" s="7">
        <v>0.044</v>
      </c>
      <c r="C460" s="7">
        <v>13.0</v>
      </c>
      <c r="D460" s="7">
        <v>0.18</v>
      </c>
    </row>
    <row r="461">
      <c r="A461" s="5">
        <v>1.270080228E9</v>
      </c>
      <c r="B461" s="7">
        <v>0.041</v>
      </c>
      <c r="C461" s="7">
        <v>14.0</v>
      </c>
      <c r="D461" s="7">
        <v>0.18</v>
      </c>
    </row>
    <row r="462">
      <c r="A462" s="5">
        <v>1.350300947E9</v>
      </c>
      <c r="B462" s="7">
        <v>0.044</v>
      </c>
      <c r="C462" s="7">
        <v>15.0</v>
      </c>
      <c r="D462" s="7">
        <v>0.177</v>
      </c>
    </row>
    <row r="463">
      <c r="A463" s="5">
        <v>1.473721521E9</v>
      </c>
      <c r="B463" s="7">
        <v>0.04</v>
      </c>
      <c r="C463" s="7">
        <v>15.0</v>
      </c>
      <c r="D463" s="7">
        <v>0.153</v>
      </c>
    </row>
    <row r="464">
      <c r="A464" s="5">
        <v>1.69812568E9</v>
      </c>
      <c r="B464" s="7">
        <v>0.043</v>
      </c>
      <c r="C464" s="7">
        <v>18.0</v>
      </c>
      <c r="D464" s="7">
        <v>0.15</v>
      </c>
    </row>
    <row r="465">
      <c r="A465" s="5">
        <v>1.985370255E9</v>
      </c>
      <c r="B465" s="7">
        <v>0.043</v>
      </c>
      <c r="C465" s="7">
        <v>20.0</v>
      </c>
      <c r="D465" s="4"/>
    </row>
    <row r="466">
      <c r="A466" s="5">
        <v>1.981728179E9</v>
      </c>
      <c r="B466" s="7">
        <v>0.036</v>
      </c>
      <c r="C466" s="7">
        <v>17.0</v>
      </c>
      <c r="D466" s="4"/>
    </row>
    <row r="467">
      <c r="A467" s="5">
        <v>1.986014759E9</v>
      </c>
      <c r="B467" s="7">
        <v>0.039</v>
      </c>
      <c r="C467" s="7">
        <v>18.0</v>
      </c>
      <c r="D467" s="4"/>
    </row>
    <row r="468">
      <c r="A468" s="5">
        <v>2.195599491E9</v>
      </c>
      <c r="B468" s="7">
        <v>0.039</v>
      </c>
      <c r="C468" s="7">
        <v>19.0</v>
      </c>
      <c r="D468" s="4"/>
    </row>
    <row r="469">
      <c r="A469" s="5">
        <v>2.169706411E9</v>
      </c>
      <c r="B469" s="7">
        <v>0.038</v>
      </c>
      <c r="C469" s="7">
        <v>18.0</v>
      </c>
      <c r="D469" s="4"/>
    </row>
    <row r="470">
      <c r="A470" s="5">
        <v>1.385058212E9</v>
      </c>
      <c r="B470" s="7">
        <v>0.063</v>
      </c>
      <c r="C470" s="7">
        <v>10.0</v>
      </c>
      <c r="D470" s="7">
        <v>0.22</v>
      </c>
    </row>
    <row r="471">
      <c r="A471" s="5">
        <v>1.709347777E9</v>
      </c>
      <c r="B471" s="7">
        <v>0.06</v>
      </c>
      <c r="C471" s="7">
        <v>12.0</v>
      </c>
      <c r="D471" s="7">
        <v>0.207</v>
      </c>
    </row>
    <row r="472">
      <c r="A472" s="5">
        <v>1.987622269E9</v>
      </c>
      <c r="B472" s="7">
        <v>0.08</v>
      </c>
      <c r="C472" s="7">
        <v>18.0</v>
      </c>
      <c r="D472" s="7">
        <v>0.18</v>
      </c>
    </row>
    <row r="473">
      <c r="A473" s="5">
        <v>2.736666451E9</v>
      </c>
      <c r="B473" s="7">
        <v>0.058</v>
      </c>
      <c r="C473" s="7">
        <v>17.0</v>
      </c>
      <c r="D473" s="7">
        <v>0.18</v>
      </c>
    </row>
    <row r="474">
      <c r="A474" s="5">
        <v>4.414929142E9</v>
      </c>
      <c r="B474" s="7">
        <v>0.051</v>
      </c>
      <c r="C474" s="7">
        <v>23.0</v>
      </c>
      <c r="D474" s="7">
        <v>0.18</v>
      </c>
    </row>
    <row r="475">
      <c r="A475" s="5">
        <v>6.646663021E9</v>
      </c>
      <c r="B475" s="7">
        <v>0.047</v>
      </c>
      <c r="C475" s="7">
        <v>25.0</v>
      </c>
      <c r="D475" s="7">
        <v>0.177</v>
      </c>
    </row>
    <row r="476">
      <c r="A476" s="5">
        <v>7.42210252E9</v>
      </c>
      <c r="B476" s="7">
        <v>0.04</v>
      </c>
      <c r="C476" s="7">
        <v>24.0</v>
      </c>
      <c r="D476" s="7">
        <v>0.153</v>
      </c>
    </row>
    <row r="477">
      <c r="A477" s="5">
        <v>8.638711757E9</v>
      </c>
      <c r="B477" s="7">
        <v>0.042</v>
      </c>
      <c r="C477" s="7">
        <v>27.0</v>
      </c>
      <c r="D477" s="7">
        <v>0.15</v>
      </c>
    </row>
    <row r="478">
      <c r="A478" s="5">
        <v>1.0351933632E10</v>
      </c>
      <c r="B478" s="7">
        <v>0.036</v>
      </c>
      <c r="C478" s="7">
        <v>27.0</v>
      </c>
      <c r="D478" s="4"/>
    </row>
    <row r="479">
      <c r="A479" s="5">
        <v>9.25348429E9</v>
      </c>
      <c r="B479" s="7">
        <v>0.045</v>
      </c>
      <c r="C479" s="7">
        <v>28.0</v>
      </c>
      <c r="D479" s="4"/>
    </row>
    <row r="480">
      <c r="A480" s="5">
        <v>1.0657705072E10</v>
      </c>
      <c r="B480" s="7">
        <v>0.04</v>
      </c>
      <c r="C480" s="7">
        <v>29.0</v>
      </c>
      <c r="D480" s="4"/>
    </row>
    <row r="481">
      <c r="A481" s="5">
        <v>1.2156380062E10</v>
      </c>
      <c r="B481" s="7">
        <v>0.028</v>
      </c>
      <c r="C481" s="7">
        <v>25.0</v>
      </c>
      <c r="D481" s="4"/>
    </row>
    <row r="482">
      <c r="A482" s="5">
        <v>1.2887072082E10</v>
      </c>
      <c r="B482" s="7">
        <v>0.028</v>
      </c>
      <c r="C482" s="7">
        <v>25.0</v>
      </c>
      <c r="D482" s="4"/>
    </row>
    <row r="483">
      <c r="A483" s="5">
        <v>7.9328640264E10</v>
      </c>
      <c r="B483" s="7">
        <v>0.077</v>
      </c>
      <c r="C483" s="7">
        <v>390.0</v>
      </c>
      <c r="D483" s="7">
        <v>0.148</v>
      </c>
    </row>
    <row r="484">
      <c r="A484" s="5">
        <v>7.2336972322E10</v>
      </c>
      <c r="B484" s="7">
        <v>0.077</v>
      </c>
      <c r="C484" s="7">
        <v>348.0</v>
      </c>
      <c r="D484" s="7">
        <v>0.119</v>
      </c>
    </row>
    <row r="485">
      <c r="A485" s="5">
        <v>7.0984568429E10</v>
      </c>
      <c r="B485" s="7">
        <v>0.075</v>
      </c>
      <c r="C485" s="7">
        <v>331.0</v>
      </c>
      <c r="D485" s="7">
        <v>0.078</v>
      </c>
    </row>
    <row r="486">
      <c r="A486" s="5">
        <v>7.7840186385E10</v>
      </c>
      <c r="B486" s="7">
        <v>0.071</v>
      </c>
      <c r="C486" s="7">
        <v>338.0</v>
      </c>
      <c r="D486" s="7">
        <v>0.062</v>
      </c>
    </row>
    <row r="487">
      <c r="A487" s="5">
        <v>1.01E11</v>
      </c>
      <c r="B487" s="7">
        <v>0.067</v>
      </c>
      <c r="C487" s="7">
        <v>414.0</v>
      </c>
      <c r="D487" s="7">
        <v>0.051</v>
      </c>
    </row>
    <row r="488">
      <c r="A488" s="5">
        <v>1.24E11</v>
      </c>
      <c r="B488" s="7">
        <v>0.066</v>
      </c>
      <c r="C488" s="7">
        <v>497.0</v>
      </c>
      <c r="D488" s="7">
        <v>0.067</v>
      </c>
    </row>
    <row r="489">
      <c r="A489" s="5">
        <v>1.55E11</v>
      </c>
      <c r="B489" s="7">
        <v>0.062</v>
      </c>
      <c r="C489" s="7">
        <v>587.0</v>
      </c>
      <c r="D489" s="7">
        <v>0.08</v>
      </c>
    </row>
    <row r="490">
      <c r="A490" s="5">
        <v>1.73E11</v>
      </c>
      <c r="B490" s="7">
        <v>0.064</v>
      </c>
      <c r="C490" s="7">
        <v>665.0</v>
      </c>
      <c r="D490" s="7">
        <v>0.087</v>
      </c>
    </row>
    <row r="491">
      <c r="A491" s="5">
        <v>1.8E11</v>
      </c>
      <c r="B491" s="7">
        <v>0.068</v>
      </c>
      <c r="C491" s="7">
        <v>732.0</v>
      </c>
      <c r="D491" s="7">
        <v>0.133</v>
      </c>
    </row>
    <row r="492">
      <c r="A492" s="5">
        <v>1.72E11</v>
      </c>
      <c r="B492" s="7">
        <v>0.075</v>
      </c>
      <c r="C492" s="7">
        <v>760.0</v>
      </c>
      <c r="D492" s="7">
        <v>0.073</v>
      </c>
    </row>
    <row r="493">
      <c r="A493" s="5">
        <v>2.18E11</v>
      </c>
      <c r="B493" s="7">
        <v>0.071</v>
      </c>
      <c r="C493" s="7">
        <v>894.0</v>
      </c>
      <c r="D493" s="7">
        <v>0.048</v>
      </c>
    </row>
    <row r="494">
      <c r="A494" s="5">
        <v>2.51E11</v>
      </c>
      <c r="B494" s="7">
        <v>0.071</v>
      </c>
      <c r="C494" s="7">
        <v>1022.0</v>
      </c>
      <c r="D494" s="7">
        <v>0.09</v>
      </c>
    </row>
    <row r="495">
      <c r="A495" s="5">
        <v>2.66E11</v>
      </c>
      <c r="B495" s="7">
        <v>0.072</v>
      </c>
      <c r="C495" s="7">
        <v>1103.0</v>
      </c>
      <c r="D495" s="7">
        <v>0.101</v>
      </c>
    </row>
    <row r="496">
      <c r="A496" s="5">
        <v>1.2E12</v>
      </c>
      <c r="B496" s="7">
        <v>0.046</v>
      </c>
      <c r="C496" s="7">
        <v>43.0</v>
      </c>
      <c r="D496" s="7">
        <v>0.059</v>
      </c>
    </row>
    <row r="497">
      <c r="A497" s="5">
        <v>1.32E12</v>
      </c>
      <c r="B497" s="7">
        <v>0.046</v>
      </c>
      <c r="C497" s="7">
        <v>47.0</v>
      </c>
      <c r="D497" s="7">
        <v>0.059</v>
      </c>
    </row>
    <row r="498">
      <c r="A498" s="5">
        <v>1.45E12</v>
      </c>
      <c r="B498" s="7">
        <v>0.048</v>
      </c>
      <c r="C498" s="7">
        <v>54.0</v>
      </c>
      <c r="D498" s="7">
        <v>0.053</v>
      </c>
    </row>
    <row r="499">
      <c r="A499" s="5">
        <v>1.64E12</v>
      </c>
      <c r="B499" s="7">
        <v>0.048</v>
      </c>
      <c r="C499" s="7">
        <v>61.0</v>
      </c>
      <c r="D499" s="7">
        <v>0.053</v>
      </c>
    </row>
    <row r="500">
      <c r="A500" s="5">
        <v>1.93E12</v>
      </c>
      <c r="B500" s="7">
        <v>0.047</v>
      </c>
      <c r="C500" s="7">
        <v>70.0</v>
      </c>
      <c r="D500" s="7">
        <v>0.056</v>
      </c>
    </row>
    <row r="501">
      <c r="A501" s="5">
        <v>2.26E12</v>
      </c>
      <c r="B501" s="7">
        <v>0.047</v>
      </c>
      <c r="C501" s="7">
        <v>80.0</v>
      </c>
      <c r="D501" s="7">
        <v>0.056</v>
      </c>
    </row>
    <row r="502">
      <c r="A502" s="5">
        <v>2.71E12</v>
      </c>
      <c r="B502" s="7">
        <v>0.046</v>
      </c>
      <c r="C502" s="7">
        <v>93.0</v>
      </c>
      <c r="D502" s="7">
        <v>0.061</v>
      </c>
    </row>
    <row r="503">
      <c r="A503" s="5">
        <v>3.49E12</v>
      </c>
      <c r="B503" s="7">
        <v>0.044</v>
      </c>
      <c r="C503" s="7">
        <v>113.0</v>
      </c>
      <c r="D503" s="7">
        <v>0.075</v>
      </c>
    </row>
    <row r="504">
      <c r="A504" s="5">
        <v>4.52E12</v>
      </c>
      <c r="B504" s="7">
        <v>0.046</v>
      </c>
      <c r="C504" s="7">
        <v>155.0</v>
      </c>
      <c r="D504" s="7">
        <v>0.053</v>
      </c>
    </row>
    <row r="505">
      <c r="A505" s="5">
        <v>4.99E12</v>
      </c>
      <c r="B505" s="7">
        <v>0.051</v>
      </c>
      <c r="C505" s="7">
        <v>189.0</v>
      </c>
      <c r="D505" s="7">
        <v>0.053</v>
      </c>
    </row>
    <row r="506">
      <c r="A506" s="5">
        <v>5.93E12</v>
      </c>
      <c r="B506" s="7">
        <v>0.05</v>
      </c>
      <c r="C506" s="7">
        <v>216.0</v>
      </c>
      <c r="D506" s="7">
        <v>0.058</v>
      </c>
    </row>
    <row r="507">
      <c r="A507" s="5">
        <v>7.32E12</v>
      </c>
      <c r="B507" s="7">
        <v>0.051</v>
      </c>
      <c r="C507" s="7">
        <v>274.0</v>
      </c>
      <c r="D507" s="7">
        <v>0.066</v>
      </c>
    </row>
    <row r="508">
      <c r="A508" s="5">
        <v>8.23E12</v>
      </c>
      <c r="B508" s="7">
        <v>0.054</v>
      </c>
      <c r="C508" s="7">
        <v>322.0</v>
      </c>
      <c r="D508" s="7">
        <v>0.06</v>
      </c>
    </row>
    <row r="509">
      <c r="A509" s="5">
        <v>9.9886577576E10</v>
      </c>
      <c r="B509" s="7">
        <v>0.059</v>
      </c>
      <c r="C509" s="7">
        <v>148.0</v>
      </c>
      <c r="D509" s="7">
        <v>0.188</v>
      </c>
    </row>
    <row r="510">
      <c r="A510" s="5">
        <v>9.8203544965E10</v>
      </c>
      <c r="B510" s="7">
        <v>0.06</v>
      </c>
      <c r="C510" s="7">
        <v>144.0</v>
      </c>
      <c r="D510" s="7">
        <v>0.207</v>
      </c>
    </row>
    <row r="511">
      <c r="A511" s="5">
        <v>9.7933392356E10</v>
      </c>
      <c r="B511" s="7">
        <v>0.057</v>
      </c>
      <c r="C511" s="7">
        <v>135.0</v>
      </c>
      <c r="D511" s="7">
        <v>0.163</v>
      </c>
    </row>
    <row r="512">
      <c r="A512" s="5">
        <v>9.4684582573E10</v>
      </c>
      <c r="B512" s="7">
        <v>0.059</v>
      </c>
      <c r="C512" s="7">
        <v>134.0</v>
      </c>
      <c r="D512" s="7">
        <v>0.152</v>
      </c>
    </row>
    <row r="513">
      <c r="A513" s="5">
        <v>1.17E11</v>
      </c>
      <c r="B513" s="7">
        <v>0.054</v>
      </c>
      <c r="C513" s="7">
        <v>148.0</v>
      </c>
      <c r="D513" s="7">
        <v>0.151</v>
      </c>
    </row>
    <row r="514">
      <c r="A514" s="5">
        <v>1.47E11</v>
      </c>
      <c r="B514" s="7">
        <v>0.058</v>
      </c>
      <c r="C514" s="7">
        <v>197.0</v>
      </c>
      <c r="D514" s="7">
        <v>0.146</v>
      </c>
    </row>
    <row r="515">
      <c r="A515" s="5">
        <v>1.63E11</v>
      </c>
      <c r="B515" s="7">
        <v>0.061</v>
      </c>
      <c r="C515" s="7">
        <v>227.0</v>
      </c>
      <c r="D515" s="7">
        <v>0.129</v>
      </c>
    </row>
    <row r="516">
      <c r="A516" s="5">
        <v>2.08E11</v>
      </c>
      <c r="B516" s="7">
        <v>0.063</v>
      </c>
      <c r="C516" s="7">
        <v>291.0</v>
      </c>
      <c r="D516" s="7">
        <v>0.154</v>
      </c>
    </row>
    <row r="517">
      <c r="A517" s="5">
        <v>2.44E11</v>
      </c>
      <c r="B517" s="7">
        <v>0.066</v>
      </c>
      <c r="C517" s="7">
        <v>358.0</v>
      </c>
      <c r="D517" s="7">
        <v>0.172</v>
      </c>
    </row>
    <row r="518">
      <c r="A518" s="5">
        <v>2.34E11</v>
      </c>
      <c r="B518" s="7">
        <v>0.07</v>
      </c>
      <c r="C518" s="7">
        <v>358.0</v>
      </c>
      <c r="D518" s="7">
        <v>0.13</v>
      </c>
    </row>
    <row r="519">
      <c r="A519" s="5">
        <v>2.87E11</v>
      </c>
      <c r="B519" s="7">
        <v>0.068</v>
      </c>
      <c r="C519" s="7">
        <v>418.0</v>
      </c>
      <c r="D519" s="7">
        <v>0.094</v>
      </c>
    </row>
    <row r="520">
      <c r="A520" s="5">
        <v>3.35E11</v>
      </c>
      <c r="B520" s="7">
        <v>0.065</v>
      </c>
      <c r="C520" s="7">
        <v>466.0</v>
      </c>
      <c r="D520" s="7">
        <v>0.112</v>
      </c>
    </row>
    <row r="521">
      <c r="A521" s="5">
        <v>3.7E11</v>
      </c>
      <c r="B521" s="7">
        <v>0.068</v>
      </c>
      <c r="C521" s="7">
        <v>530.0</v>
      </c>
      <c r="D521" s="7">
        <v>0.126</v>
      </c>
    </row>
    <row r="522">
      <c r="A522" s="5">
        <v>2.01899884E8</v>
      </c>
      <c r="B522" s="7">
        <v>0.035</v>
      </c>
      <c r="C522" s="7">
        <v>13.0</v>
      </c>
      <c r="D522" s="7">
        <v>0.12</v>
      </c>
    </row>
    <row r="523">
      <c r="A523" s="5">
        <v>2.20115655E8</v>
      </c>
      <c r="B523" s="7">
        <v>0.028</v>
      </c>
      <c r="C523" s="7">
        <v>11.0</v>
      </c>
      <c r="D523" s="7">
        <v>0.12</v>
      </c>
    </row>
    <row r="524">
      <c r="A524" s="5">
        <v>2.51162421E8</v>
      </c>
      <c r="B524" s="7">
        <v>0.034</v>
      </c>
      <c r="C524" s="7">
        <v>15.0</v>
      </c>
      <c r="D524" s="7">
        <v>0.12</v>
      </c>
    </row>
    <row r="525">
      <c r="A525" s="5">
        <v>3.24470869E8</v>
      </c>
      <c r="B525" s="7">
        <v>0.036</v>
      </c>
      <c r="C525" s="7">
        <v>21.0</v>
      </c>
      <c r="D525" s="7">
        <v>0.118</v>
      </c>
    </row>
    <row r="526">
      <c r="A526" s="5">
        <v>3.62420484E8</v>
      </c>
      <c r="B526" s="7">
        <v>0.04</v>
      </c>
      <c r="C526" s="7">
        <v>25.0</v>
      </c>
      <c r="D526" s="7">
        <v>0.11</v>
      </c>
    </row>
    <row r="527">
      <c r="A527" s="5">
        <v>3.87036132E8</v>
      </c>
      <c r="B527" s="7">
        <v>0.043</v>
      </c>
      <c r="C527" s="7">
        <v>28.0</v>
      </c>
      <c r="D527" s="7">
        <v>0.11</v>
      </c>
    </row>
    <row r="528">
      <c r="A528" s="5">
        <v>4.03179474E8</v>
      </c>
      <c r="B528" s="7">
        <v>0.046</v>
      </c>
      <c r="C528" s="7">
        <v>30.0</v>
      </c>
      <c r="D528" s="7">
        <v>0.105</v>
      </c>
    </row>
    <row r="529">
      <c r="A529" s="5">
        <v>4.64948879E8</v>
      </c>
      <c r="B529" s="7">
        <v>0.049</v>
      </c>
      <c r="C529" s="7">
        <v>36.0</v>
      </c>
      <c r="D529" s="7">
        <v>0.105</v>
      </c>
    </row>
    <row r="530">
      <c r="A530" s="5">
        <v>5.30131963E8</v>
      </c>
      <c r="B530" s="7">
        <v>0.052</v>
      </c>
      <c r="C530" s="7">
        <v>42.0</v>
      </c>
      <c r="D530" s="7">
        <v>0.105</v>
      </c>
    </row>
    <row r="531">
      <c r="A531" s="5">
        <v>5.35199686E8</v>
      </c>
      <c r="B531" s="7">
        <v>0.038</v>
      </c>
      <c r="C531" s="7">
        <v>31.0</v>
      </c>
      <c r="D531" s="7">
        <v>0.105</v>
      </c>
    </row>
    <row r="532">
      <c r="A532" s="5">
        <v>5.43376206E8</v>
      </c>
      <c r="B532" s="7">
        <v>0.034</v>
      </c>
      <c r="C532" s="7">
        <v>27.0</v>
      </c>
      <c r="D532" s="7">
        <v>0.105</v>
      </c>
    </row>
    <row r="533">
      <c r="A533" s="5">
        <v>6.10372697E8</v>
      </c>
      <c r="B533" s="7">
        <v>0.036</v>
      </c>
      <c r="C533" s="7">
        <v>31.0</v>
      </c>
      <c r="D533" s="7">
        <v>0.105</v>
      </c>
    </row>
    <row r="534">
      <c r="A534" s="5">
        <v>5.9589877E8</v>
      </c>
      <c r="B534" s="7">
        <v>0.045</v>
      </c>
      <c r="C534" s="7">
        <v>38.0</v>
      </c>
      <c r="D534" s="7">
        <v>0.105</v>
      </c>
    </row>
    <row r="535">
      <c r="A535" s="5">
        <v>3.219910666E9</v>
      </c>
      <c r="B535" s="7">
        <v>0.021</v>
      </c>
      <c r="C535" s="7">
        <v>22.0</v>
      </c>
      <c r="D535" s="7">
        <v>0.22</v>
      </c>
    </row>
    <row r="536">
      <c r="A536" s="5">
        <v>2.794259756E9</v>
      </c>
      <c r="B536" s="7">
        <v>0.024</v>
      </c>
      <c r="C536" s="7">
        <v>21.0</v>
      </c>
      <c r="D536" s="7">
        <v>0.207</v>
      </c>
    </row>
    <row r="537">
      <c r="A537" s="5">
        <v>3.019993723E9</v>
      </c>
      <c r="B537" s="7">
        <v>0.025</v>
      </c>
      <c r="C537" s="7">
        <v>23.0</v>
      </c>
      <c r="D537" s="7">
        <v>0.18</v>
      </c>
    </row>
    <row r="538">
      <c r="A538" s="5">
        <v>3.495868725E9</v>
      </c>
      <c r="B538" s="7">
        <v>0.026</v>
      </c>
      <c r="C538" s="7">
        <v>27.0</v>
      </c>
      <c r="D538" s="7">
        <v>0.18</v>
      </c>
    </row>
    <row r="539">
      <c r="A539" s="5">
        <v>4.648628839E9</v>
      </c>
      <c r="B539" s="7">
        <v>0.026</v>
      </c>
      <c r="C539" s="7">
        <v>34.0</v>
      </c>
      <c r="D539" s="7">
        <v>0.18</v>
      </c>
    </row>
    <row r="540">
      <c r="A540" s="5">
        <v>6.087002682E9</v>
      </c>
      <c r="B540" s="7">
        <v>0.024</v>
      </c>
      <c r="C540" s="7">
        <v>42.0</v>
      </c>
      <c r="D540" s="7">
        <v>0.177</v>
      </c>
    </row>
    <row r="541">
      <c r="A541" s="5">
        <v>7.731261169E9</v>
      </c>
      <c r="B541" s="7">
        <v>0.024</v>
      </c>
      <c r="C541" s="7">
        <v>50.0</v>
      </c>
      <c r="D541" s="7">
        <v>0.153</v>
      </c>
    </row>
    <row r="542">
      <c r="A542" s="5">
        <v>8.394688589E9</v>
      </c>
      <c r="B542" s="7">
        <v>0.025</v>
      </c>
      <c r="C542" s="7">
        <v>57.0</v>
      </c>
      <c r="D542" s="7">
        <v>0.15</v>
      </c>
    </row>
    <row r="543">
      <c r="A543" s="5">
        <v>1.1859015181E10</v>
      </c>
      <c r="B543" s="7">
        <v>0.021</v>
      </c>
      <c r="C543" s="7">
        <v>64.0</v>
      </c>
      <c r="D543" s="4"/>
    </row>
    <row r="544">
      <c r="A544" s="5">
        <v>9.593536719E9</v>
      </c>
      <c r="B544" s="7">
        <v>0.023</v>
      </c>
      <c r="C544" s="7">
        <v>54.0</v>
      </c>
      <c r="D544" s="4"/>
    </row>
    <row r="545">
      <c r="A545" s="5">
        <v>1.2007880067E10</v>
      </c>
      <c r="B545" s="7">
        <v>0.023</v>
      </c>
      <c r="C545" s="7">
        <v>67.0</v>
      </c>
      <c r="D545" s="4"/>
    </row>
    <row r="546">
      <c r="A546" s="5">
        <v>1.4425606793E10</v>
      </c>
      <c r="B546" s="7">
        <v>0.025</v>
      </c>
      <c r="C546" s="7">
        <v>85.0</v>
      </c>
      <c r="D546" s="4"/>
    </row>
    <row r="547">
      <c r="A547" s="5">
        <v>1.3677929162E10</v>
      </c>
      <c r="B547" s="7">
        <v>0.032</v>
      </c>
      <c r="C547" s="7">
        <v>100.0</v>
      </c>
      <c r="D547" s="4"/>
    </row>
    <row r="548">
      <c r="A548" s="5">
        <v>1.9088046305E10</v>
      </c>
      <c r="B548" s="7">
        <v>0.048</v>
      </c>
      <c r="C548" s="7">
        <v>14.0</v>
      </c>
      <c r="D548" s="4"/>
    </row>
    <row r="549">
      <c r="A549" s="5">
        <v>7.4381891E9</v>
      </c>
      <c r="B549" s="7">
        <v>0.043</v>
      </c>
      <c r="C549" s="7">
        <v>6.0</v>
      </c>
      <c r="D549" s="4"/>
    </row>
    <row r="550">
      <c r="A550" s="5">
        <v>8.728037672E9</v>
      </c>
      <c r="B550" s="7">
        <v>0.042</v>
      </c>
      <c r="C550" s="7">
        <v>5.0</v>
      </c>
      <c r="D550" s="4"/>
    </row>
    <row r="551">
      <c r="A551" s="5">
        <v>8.937565919E9</v>
      </c>
      <c r="B551" s="7">
        <v>0.051</v>
      </c>
      <c r="C551" s="7">
        <v>6.0</v>
      </c>
      <c r="D551" s="4"/>
    </row>
    <row r="552">
      <c r="A552" s="5">
        <v>1.0297481118E10</v>
      </c>
      <c r="B552" s="7">
        <v>0.054</v>
      </c>
      <c r="C552" s="7">
        <v>7.0</v>
      </c>
      <c r="D552" s="4"/>
    </row>
    <row r="553">
      <c r="A553" s="5">
        <v>1.1964484458E10</v>
      </c>
      <c r="B553" s="7">
        <v>0.053</v>
      </c>
      <c r="C553" s="7">
        <v>7.0</v>
      </c>
      <c r="D553" s="4"/>
    </row>
    <row r="554">
      <c r="A554" s="5">
        <v>1.4296505933E10</v>
      </c>
      <c r="B554" s="7">
        <v>0.055</v>
      </c>
      <c r="C554" s="7">
        <v>9.0</v>
      </c>
      <c r="D554" s="7">
        <v>0.464</v>
      </c>
    </row>
    <row r="555">
      <c r="A555" s="5">
        <v>1.6364027647E10</v>
      </c>
      <c r="B555" s="7">
        <v>0.059</v>
      </c>
      <c r="C555" s="7">
        <v>10.0</v>
      </c>
      <c r="D555" s="7">
        <v>0.47</v>
      </c>
    </row>
    <row r="556">
      <c r="A556" s="5">
        <v>1.9206060075E10</v>
      </c>
      <c r="B556" s="7">
        <v>0.073</v>
      </c>
      <c r="C556" s="7">
        <v>15.0</v>
      </c>
      <c r="D556" s="7">
        <v>0.432</v>
      </c>
    </row>
    <row r="557">
      <c r="A557" s="5">
        <v>1.8262773766E10</v>
      </c>
      <c r="B557" s="7">
        <v>0.091</v>
      </c>
      <c r="C557" s="7">
        <v>17.0</v>
      </c>
      <c r="D557" s="7">
        <v>0.654</v>
      </c>
    </row>
    <row r="558">
      <c r="A558" s="5">
        <v>2.0523286237E10</v>
      </c>
      <c r="B558" s="7">
        <v>0.07</v>
      </c>
      <c r="C558" s="7">
        <v>15.0</v>
      </c>
      <c r="D558" s="7">
        <v>0.565</v>
      </c>
    </row>
    <row r="559">
      <c r="A559" s="5">
        <v>2.3831631365E10</v>
      </c>
      <c r="B559" s="7">
        <v>0.061</v>
      </c>
      <c r="C559" s="7">
        <v>15.0</v>
      </c>
      <c r="D559" s="7">
        <v>0.438</v>
      </c>
    </row>
    <row r="560">
      <c r="A560" s="5">
        <v>2.7452795398E10</v>
      </c>
      <c r="B560" s="7">
        <v>0.056</v>
      </c>
      <c r="C560" s="7">
        <v>15.0</v>
      </c>
      <c r="D560" s="7">
        <v>0.284</v>
      </c>
    </row>
    <row r="561">
      <c r="A561" s="5">
        <v>1.5946443103E10</v>
      </c>
      <c r="B561" s="7">
        <v>0.071</v>
      </c>
      <c r="C561" s="7">
        <v>287.0</v>
      </c>
      <c r="D561" s="7">
        <v>0.249</v>
      </c>
    </row>
    <row r="562">
      <c r="A562" s="5">
        <v>1.6403602943E10</v>
      </c>
      <c r="B562" s="7">
        <v>0.071</v>
      </c>
      <c r="C562" s="7">
        <v>291.0</v>
      </c>
      <c r="D562" s="7">
        <v>0.238</v>
      </c>
    </row>
    <row r="563">
      <c r="A563" s="5">
        <v>1.6844378578E10</v>
      </c>
      <c r="B563" s="7">
        <v>0.08</v>
      </c>
      <c r="C563" s="7">
        <v>332.0</v>
      </c>
      <c r="D563" s="7">
        <v>0.264</v>
      </c>
    </row>
    <row r="564">
      <c r="A564" s="5">
        <v>1.7517536016E10</v>
      </c>
      <c r="B564" s="7">
        <v>0.081</v>
      </c>
      <c r="C564" s="7">
        <v>343.0</v>
      </c>
      <c r="D564" s="7">
        <v>0.256</v>
      </c>
    </row>
    <row r="565">
      <c r="A565" s="5">
        <v>1.8596365927E10</v>
      </c>
      <c r="B565" s="7">
        <v>0.078</v>
      </c>
      <c r="C565" s="7">
        <v>346.0</v>
      </c>
      <c r="D565" s="7">
        <v>0.234</v>
      </c>
    </row>
    <row r="566">
      <c r="A566" s="5">
        <v>1.9964893807E10</v>
      </c>
      <c r="B566" s="7">
        <v>0.077</v>
      </c>
      <c r="C566" s="7">
        <v>364.0</v>
      </c>
      <c r="D566" s="7">
        <v>0.247</v>
      </c>
    </row>
    <row r="567">
      <c r="A567" s="5">
        <v>2.2526464409E10</v>
      </c>
      <c r="B567" s="7">
        <v>0.078</v>
      </c>
      <c r="C567" s="7">
        <v>410.0</v>
      </c>
      <c r="D567" s="7">
        <v>0.222</v>
      </c>
    </row>
    <row r="568">
      <c r="A568" s="5">
        <v>2.6321999607E10</v>
      </c>
      <c r="B568" s="7">
        <v>0.084</v>
      </c>
      <c r="C568" s="7">
        <v>525.0</v>
      </c>
      <c r="D568" s="7">
        <v>0.128</v>
      </c>
    </row>
    <row r="569">
      <c r="A569" s="5">
        <v>2.9831167681E10</v>
      </c>
      <c r="B569" s="7">
        <v>0.09</v>
      </c>
      <c r="C569" s="7">
        <v>593.0</v>
      </c>
      <c r="D569" s="7">
        <v>0.158</v>
      </c>
    </row>
    <row r="570">
      <c r="A570" s="5">
        <v>2.9382692643E10</v>
      </c>
      <c r="B570" s="7">
        <v>0.097</v>
      </c>
      <c r="C570" s="7">
        <v>619.0</v>
      </c>
      <c r="D570" s="7">
        <v>0.197</v>
      </c>
    </row>
    <row r="571">
      <c r="A571" s="5">
        <v>3.629832767E10</v>
      </c>
      <c r="B571" s="7">
        <v>0.097</v>
      </c>
      <c r="C571" s="7">
        <v>750.0</v>
      </c>
      <c r="D571" s="7">
        <v>0.171</v>
      </c>
    </row>
    <row r="572">
      <c r="A572" s="5">
        <v>4.1237296807E10</v>
      </c>
      <c r="B572" s="7">
        <v>0.102</v>
      </c>
      <c r="C572" s="7">
        <v>883.0</v>
      </c>
      <c r="D572" s="7">
        <v>0.161</v>
      </c>
    </row>
    <row r="573">
      <c r="A573" s="5">
        <v>4.5374788701E10</v>
      </c>
      <c r="B573" s="7">
        <v>0.101</v>
      </c>
      <c r="C573" s="7">
        <v>951.0</v>
      </c>
      <c r="D573" s="7">
        <v>0.182</v>
      </c>
    </row>
    <row r="574">
      <c r="A574" s="5">
        <v>1.0545285037E10</v>
      </c>
      <c r="B574" s="7">
        <v>0.052</v>
      </c>
      <c r="C574" s="7">
        <v>34.0</v>
      </c>
      <c r="D574" s="4"/>
    </row>
    <row r="575">
      <c r="A575" s="5">
        <v>1.1486664265E10</v>
      </c>
      <c r="B575" s="7">
        <v>0.047</v>
      </c>
      <c r="C575" s="7">
        <v>33.0</v>
      </c>
      <c r="D575" s="4"/>
    </row>
    <row r="576">
      <c r="A576" s="5">
        <v>1.3737482343E10</v>
      </c>
      <c r="B576" s="7">
        <v>0.051</v>
      </c>
      <c r="C576" s="7">
        <v>42.0</v>
      </c>
      <c r="D576" s="4"/>
    </row>
    <row r="577">
      <c r="A577" s="5">
        <v>1.5481092596E10</v>
      </c>
      <c r="B577" s="7">
        <v>0.056</v>
      </c>
      <c r="C577" s="7">
        <v>50.0</v>
      </c>
      <c r="D577" s="4"/>
    </row>
    <row r="578">
      <c r="A578" s="5">
        <v>1.6363437145E10</v>
      </c>
      <c r="B578" s="7">
        <v>0.057</v>
      </c>
      <c r="C578" s="7">
        <v>53.0</v>
      </c>
      <c r="D578" s="4"/>
    </row>
    <row r="579">
      <c r="A579" s="5">
        <v>1.7367303156E10</v>
      </c>
      <c r="B579" s="7">
        <v>0.06</v>
      </c>
      <c r="C579" s="7">
        <v>59.0</v>
      </c>
      <c r="D579" s="4"/>
    </row>
    <row r="580">
      <c r="A580" s="5">
        <v>1.9795705245E10</v>
      </c>
      <c r="B580" s="7">
        <v>0.066</v>
      </c>
      <c r="C580" s="7">
        <v>72.0</v>
      </c>
      <c r="D580" s="4"/>
    </row>
    <row r="581">
      <c r="A581" s="5">
        <v>2.3414253328E10</v>
      </c>
      <c r="B581" s="7">
        <v>0.065</v>
      </c>
      <c r="C581" s="7">
        <v>83.0</v>
      </c>
      <c r="D581" s="4"/>
    </row>
    <row r="582">
      <c r="A582" s="5">
        <v>2.3041633638E10</v>
      </c>
      <c r="B582" s="7">
        <v>0.068</v>
      </c>
      <c r="C582" s="7">
        <v>84.0</v>
      </c>
      <c r="D582" s="4"/>
    </row>
    <row r="583">
      <c r="A583" s="5">
        <v>2.2920779598E10</v>
      </c>
      <c r="B583" s="7">
        <v>0.069</v>
      </c>
      <c r="C583" s="7">
        <v>83.0</v>
      </c>
      <c r="D583" s="4"/>
    </row>
    <row r="584">
      <c r="A584" s="5">
        <v>2.4074553674E10</v>
      </c>
      <c r="B584" s="7">
        <v>0.068</v>
      </c>
      <c r="C584" s="7">
        <v>84.0</v>
      </c>
      <c r="D584" s="4"/>
    </row>
    <row r="585">
      <c r="A585" s="5">
        <v>2.4680372724E10</v>
      </c>
      <c r="B585" s="7">
        <v>0.071</v>
      </c>
      <c r="C585" s="7">
        <v>88.0</v>
      </c>
      <c r="D585" s="4"/>
    </row>
    <row r="586">
      <c r="A586" s="5">
        <v>1.0417060605E10</v>
      </c>
      <c r="B586" s="7">
        <v>0.065</v>
      </c>
      <c r="C586" s="7">
        <v>42.0</v>
      </c>
      <c r="D586" s="4"/>
    </row>
    <row r="587">
      <c r="A587" s="5">
        <v>2.1517784659E10</v>
      </c>
      <c r="B587" s="7">
        <v>0.078</v>
      </c>
      <c r="C587" s="7">
        <v>377.0</v>
      </c>
      <c r="D587" s="7">
        <v>0.121</v>
      </c>
    </row>
    <row r="588">
      <c r="A588" s="5">
        <v>2.3052044813E10</v>
      </c>
      <c r="B588" s="7">
        <v>0.072</v>
      </c>
      <c r="C588" s="7">
        <v>376.0</v>
      </c>
      <c r="D588" s="7">
        <v>0.095</v>
      </c>
    </row>
    <row r="589">
      <c r="A589" s="5">
        <v>2.6524896398E10</v>
      </c>
      <c r="B589" s="7">
        <v>0.063</v>
      </c>
      <c r="C589" s="7">
        <v>375.0</v>
      </c>
      <c r="D589" s="7">
        <v>0.128</v>
      </c>
    </row>
    <row r="590">
      <c r="A590" s="5">
        <v>3.4143409062E10</v>
      </c>
      <c r="B590" s="7">
        <v>0.064</v>
      </c>
      <c r="C590" s="7">
        <v>495.0</v>
      </c>
      <c r="D590" s="7">
        <v>0.116</v>
      </c>
    </row>
    <row r="591">
      <c r="A591" s="5">
        <v>4.1003558916E10</v>
      </c>
      <c r="B591" s="7">
        <v>0.066</v>
      </c>
      <c r="C591" s="7">
        <v>614.0</v>
      </c>
      <c r="D591" s="7">
        <v>0.117</v>
      </c>
    </row>
    <row r="592">
      <c r="A592" s="5">
        <v>4.4821408831E10</v>
      </c>
      <c r="B592" s="7">
        <v>0.07</v>
      </c>
      <c r="C592" s="7">
        <v>705.0</v>
      </c>
      <c r="D592" s="7">
        <v>0.112</v>
      </c>
    </row>
    <row r="593">
      <c r="A593" s="5">
        <v>4.9855078905E10</v>
      </c>
      <c r="B593" s="7">
        <v>0.07</v>
      </c>
      <c r="C593" s="7">
        <v>790.0</v>
      </c>
      <c r="D593" s="7">
        <v>0.099</v>
      </c>
    </row>
    <row r="594">
      <c r="A594" s="5">
        <v>5.9319390298E10</v>
      </c>
      <c r="B594" s="7">
        <v>0.075</v>
      </c>
      <c r="C594" s="7">
        <v>1008.0</v>
      </c>
      <c r="D594" s="7">
        <v>0.093</v>
      </c>
    </row>
    <row r="595">
      <c r="A595" s="5">
        <v>6.9595512099E10</v>
      </c>
      <c r="B595" s="7">
        <v>0.078</v>
      </c>
      <c r="C595" s="7">
        <v>1224.0</v>
      </c>
      <c r="D595" s="7">
        <v>0.101</v>
      </c>
    </row>
    <row r="596">
      <c r="A596" s="5">
        <v>6.220261924E10</v>
      </c>
      <c r="B596" s="7">
        <v>0.078</v>
      </c>
      <c r="C596" s="7">
        <v>1095.0</v>
      </c>
      <c r="D596" s="7">
        <v>0.116</v>
      </c>
    </row>
    <row r="597">
      <c r="A597" s="5">
        <v>5.8873994412E10</v>
      </c>
      <c r="B597" s="7">
        <v>0.078</v>
      </c>
      <c r="C597" s="7">
        <v>1051.0</v>
      </c>
      <c r="D597" s="7">
        <v>0.104</v>
      </c>
    </row>
    <row r="598">
      <c r="A598" s="5">
        <v>6.1520901516E10</v>
      </c>
      <c r="B598" s="7">
        <v>0.068</v>
      </c>
      <c r="C598" s="7">
        <v>992.0</v>
      </c>
      <c r="D598" s="7">
        <v>0.097</v>
      </c>
    </row>
    <row r="599">
      <c r="A599" s="5">
        <v>5.6155732957E10</v>
      </c>
      <c r="B599" s="7">
        <v>0.068</v>
      </c>
      <c r="C599" s="7">
        <v>908.0</v>
      </c>
      <c r="D599" s="7">
        <v>0.095</v>
      </c>
    </row>
    <row r="600">
      <c r="A600" s="5">
        <v>3.05652E10</v>
      </c>
      <c r="B600" s="7">
        <v>0.061</v>
      </c>
      <c r="C600" s="7">
        <v>166.0</v>
      </c>
      <c r="D600" s="4"/>
    </row>
    <row r="601">
      <c r="A601" s="5">
        <v>3.16833E10</v>
      </c>
      <c r="B601" s="7">
        <v>0.063</v>
      </c>
      <c r="C601" s="7">
        <v>178.0</v>
      </c>
      <c r="D601" s="4"/>
    </row>
    <row r="602">
      <c r="A602" s="5">
        <v>3.35904E10</v>
      </c>
      <c r="B602" s="7">
        <v>0.065</v>
      </c>
      <c r="C602" s="7">
        <v>195.0</v>
      </c>
      <c r="D602" s="4"/>
    </row>
    <row r="603">
      <c r="A603" s="5">
        <v>3.59015E10</v>
      </c>
      <c r="B603" s="7">
        <v>0.063</v>
      </c>
      <c r="C603" s="7">
        <v>202.0</v>
      </c>
      <c r="D603" s="4"/>
    </row>
    <row r="604">
      <c r="A604" s="5">
        <v>3.82028E10</v>
      </c>
      <c r="B604" s="7">
        <v>0.061</v>
      </c>
      <c r="C604" s="7">
        <v>209.0</v>
      </c>
      <c r="D604" s="4"/>
    </row>
    <row r="605">
      <c r="A605" s="5">
        <v>4.26442E10</v>
      </c>
      <c r="B605" s="7">
        <v>0.081</v>
      </c>
      <c r="C605" s="7">
        <v>306.0</v>
      </c>
      <c r="D605" s="4"/>
    </row>
    <row r="606">
      <c r="A606" s="5">
        <v>5.27421E10</v>
      </c>
      <c r="B606" s="7">
        <v>0.077</v>
      </c>
      <c r="C606" s="7">
        <v>360.0</v>
      </c>
      <c r="D606" s="4"/>
    </row>
    <row r="607">
      <c r="A607" s="5">
        <v>5.86035E10</v>
      </c>
      <c r="B607" s="7">
        <v>0.104</v>
      </c>
      <c r="C607" s="7">
        <v>587.0</v>
      </c>
      <c r="D607" s="4"/>
    </row>
    <row r="608">
      <c r="A608" s="5">
        <v>6.08062E10</v>
      </c>
      <c r="B608" s="7">
        <v>0.108</v>
      </c>
      <c r="C608" s="7">
        <v>584.0</v>
      </c>
      <c r="D608" s="4"/>
    </row>
    <row r="609">
      <c r="A609" s="5">
        <v>6.207861E10</v>
      </c>
      <c r="B609" s="7">
        <v>0.117</v>
      </c>
      <c r="C609" s="7">
        <v>651.0</v>
      </c>
      <c r="D609" s="4"/>
    </row>
    <row r="610">
      <c r="A610" s="5">
        <v>6.432822E10</v>
      </c>
      <c r="B610" s="7">
        <v>0.106</v>
      </c>
      <c r="C610" s="7">
        <v>583.0</v>
      </c>
      <c r="D610" s="4"/>
    </row>
    <row r="611">
      <c r="A611" s="5">
        <v>6.82339E10</v>
      </c>
      <c r="B611" s="7">
        <v>0.106</v>
      </c>
      <c r="C611" s="7">
        <v>648.0</v>
      </c>
      <c r="D611" s="4"/>
    </row>
    <row r="612">
      <c r="A612" s="3"/>
      <c r="B612" s="7">
        <v>0.086</v>
      </c>
      <c r="C612" s="7">
        <v>558.0</v>
      </c>
      <c r="D612" s="4"/>
    </row>
    <row r="613">
      <c r="A613" s="3"/>
      <c r="B613" s="4"/>
      <c r="C613" s="4"/>
      <c r="D613" s="4"/>
    </row>
    <row r="614">
      <c r="A614" s="3"/>
      <c r="B614" s="4"/>
      <c r="C614" s="4"/>
      <c r="D614" s="4"/>
    </row>
    <row r="615">
      <c r="A615" s="3"/>
      <c r="B615" s="4"/>
      <c r="C615" s="4"/>
      <c r="D615" s="4"/>
    </row>
    <row r="616">
      <c r="A616" s="3"/>
      <c r="B616" s="4"/>
      <c r="C616" s="4"/>
      <c r="D616" s="4"/>
    </row>
    <row r="617">
      <c r="A617" s="3"/>
      <c r="B617" s="4"/>
      <c r="C617" s="4"/>
      <c r="D617" s="4"/>
    </row>
    <row r="618">
      <c r="A618" s="3"/>
      <c r="B618" s="4"/>
      <c r="C618" s="4"/>
      <c r="D618" s="4"/>
    </row>
    <row r="619">
      <c r="A619" s="3"/>
      <c r="B619" s="4"/>
      <c r="C619" s="4"/>
      <c r="D619" s="4"/>
    </row>
    <row r="620">
      <c r="A620" s="3"/>
      <c r="B620" s="4"/>
      <c r="C620" s="4"/>
      <c r="D620" s="4"/>
    </row>
    <row r="621">
      <c r="A621" s="3"/>
      <c r="B621" s="4"/>
      <c r="C621" s="4"/>
      <c r="D621" s="4"/>
    </row>
    <row r="622">
      <c r="A622" s="3"/>
      <c r="B622" s="4"/>
      <c r="C622" s="4"/>
      <c r="D622" s="4"/>
    </row>
    <row r="623">
      <c r="A623" s="3"/>
      <c r="B623" s="4"/>
      <c r="C623" s="4"/>
      <c r="D623" s="4"/>
    </row>
    <row r="624">
      <c r="A624" s="3"/>
      <c r="B624" s="4"/>
      <c r="C624" s="4"/>
      <c r="D624" s="4"/>
    </row>
    <row r="625">
      <c r="A625" s="3"/>
      <c r="B625" s="4"/>
      <c r="C625" s="4"/>
      <c r="D625" s="4"/>
    </row>
    <row r="626">
      <c r="A626" s="5">
        <v>9.314937556E9</v>
      </c>
      <c r="B626" s="7">
        <v>0.058</v>
      </c>
      <c r="C626" s="7">
        <v>744.0</v>
      </c>
      <c r="D626" s="7">
        <v>0.08</v>
      </c>
    </row>
    <row r="627">
      <c r="A627" s="5">
        <v>9.679304971E9</v>
      </c>
      <c r="B627" s="7">
        <v>0.058</v>
      </c>
      <c r="C627" s="7">
        <v>776.0</v>
      </c>
      <c r="D627" s="7">
        <v>0.075</v>
      </c>
    </row>
    <row r="628">
      <c r="A628" s="5">
        <v>1.0557366162E10</v>
      </c>
      <c r="B628" s="7">
        <v>0.061</v>
      </c>
      <c r="C628" s="7">
        <v>882.0</v>
      </c>
      <c r="D628" s="7">
        <v>0.072</v>
      </c>
    </row>
    <row r="629">
      <c r="A629" s="5">
        <v>1.3319544758E10</v>
      </c>
      <c r="B629" s="7">
        <v>0.068</v>
      </c>
      <c r="C629" s="7">
        <v>1235.0</v>
      </c>
      <c r="D629" s="7">
        <v>0.069</v>
      </c>
    </row>
    <row r="630">
      <c r="A630" s="5">
        <v>1.5816972051E10</v>
      </c>
      <c r="B630" s="7">
        <v>0.064</v>
      </c>
      <c r="C630" s="7">
        <v>1353.0</v>
      </c>
      <c r="D630" s="7">
        <v>0.076</v>
      </c>
    </row>
    <row r="631">
      <c r="A631" s="5">
        <v>1.6997801392E10</v>
      </c>
      <c r="B631" s="7">
        <v>0.064</v>
      </c>
      <c r="C631" s="7">
        <v>1434.0</v>
      </c>
      <c r="D631" s="7">
        <v>0.071</v>
      </c>
    </row>
    <row r="632">
      <c r="A632" s="5">
        <v>1.843576591E10</v>
      </c>
      <c r="B632" s="7">
        <v>0.063</v>
      </c>
      <c r="C632" s="7">
        <v>1494.0</v>
      </c>
      <c r="D632" s="7">
        <v>0.067</v>
      </c>
    </row>
    <row r="633">
      <c r="A633" s="5">
        <v>2.1841815681E10</v>
      </c>
      <c r="B633" s="7">
        <v>0.061</v>
      </c>
      <c r="C633" s="7">
        <v>1691.0</v>
      </c>
      <c r="D633" s="7">
        <v>0.067</v>
      </c>
    </row>
    <row r="634">
      <c r="A634" s="5">
        <v>2.5321517504E10</v>
      </c>
      <c r="B634" s="7">
        <v>0.069</v>
      </c>
      <c r="C634" s="7">
        <v>2182.0</v>
      </c>
      <c r="D634" s="4"/>
    </row>
    <row r="635">
      <c r="A635" s="5">
        <v>2.3542650736E10</v>
      </c>
      <c r="B635" s="7">
        <v>0.074</v>
      </c>
      <c r="C635" s="7">
        <v>2115.0</v>
      </c>
      <c r="D635" s="4"/>
    </row>
    <row r="636">
      <c r="A636" s="5">
        <v>2.3132450331E10</v>
      </c>
      <c r="B636" s="7">
        <v>0.074</v>
      </c>
      <c r="C636" s="7">
        <v>2012.0</v>
      </c>
      <c r="D636" s="4"/>
    </row>
    <row r="637">
      <c r="A637" s="5">
        <v>2.4851264943E10</v>
      </c>
      <c r="B637" s="7">
        <v>0.074</v>
      </c>
      <c r="C637" s="7">
        <v>2123.0</v>
      </c>
      <c r="D637" s="4"/>
    </row>
    <row r="638">
      <c r="A638" s="5">
        <v>2.276691296E10</v>
      </c>
      <c r="B638" s="7">
        <v>0.073</v>
      </c>
      <c r="C638" s="7">
        <v>1949.0</v>
      </c>
      <c r="D638" s="4"/>
    </row>
    <row r="639">
      <c r="A639" s="5">
        <v>5.8807244368E10</v>
      </c>
      <c r="B639" s="7">
        <v>0.063</v>
      </c>
      <c r="C639" s="7">
        <v>361.0</v>
      </c>
      <c r="D639" s="7">
        <v>0.072</v>
      </c>
    </row>
    <row r="640">
      <c r="A640" s="5">
        <v>6.4375288107E10</v>
      </c>
      <c r="B640" s="7">
        <v>0.064</v>
      </c>
      <c r="C640" s="7">
        <v>403.0</v>
      </c>
      <c r="D640" s="7">
        <v>0.072</v>
      </c>
    </row>
    <row r="641">
      <c r="A641" s="5">
        <v>7.8425201661E10</v>
      </c>
      <c r="B641" s="7">
        <v>0.068</v>
      </c>
      <c r="C641" s="7">
        <v>522.0</v>
      </c>
      <c r="D641" s="7">
        <v>0.067</v>
      </c>
    </row>
    <row r="642">
      <c r="A642" s="5">
        <v>9.5292530753E10</v>
      </c>
      <c r="B642" s="7">
        <v>0.071</v>
      </c>
      <c r="C642" s="7">
        <v>666.0</v>
      </c>
      <c r="D642" s="7">
        <v>0.059</v>
      </c>
    </row>
    <row r="643">
      <c r="A643" s="5">
        <v>1.14E11</v>
      </c>
      <c r="B643" s="7">
        <v>0.069</v>
      </c>
      <c r="C643" s="7">
        <v>771.0</v>
      </c>
      <c r="D643" s="7">
        <v>0.06</v>
      </c>
    </row>
    <row r="644">
      <c r="A644" s="5">
        <v>1.3E11</v>
      </c>
      <c r="B644" s="7">
        <v>0.069</v>
      </c>
      <c r="C644" s="7">
        <v>882.0</v>
      </c>
      <c r="D644" s="7">
        <v>0.058</v>
      </c>
    </row>
    <row r="645">
      <c r="A645" s="5">
        <v>1.48E11</v>
      </c>
      <c r="B645" s="7">
        <v>0.067</v>
      </c>
      <c r="C645" s="7">
        <v>969.0</v>
      </c>
      <c r="D645" s="7">
        <v>0.056</v>
      </c>
    </row>
    <row r="646">
      <c r="A646" s="5">
        <v>1.8E11</v>
      </c>
      <c r="B646" s="7">
        <v>0.065</v>
      </c>
      <c r="C646" s="7">
        <v>1144.0</v>
      </c>
      <c r="D646" s="7">
        <v>0.058</v>
      </c>
    </row>
    <row r="647">
      <c r="A647" s="5">
        <v>2.25E11</v>
      </c>
      <c r="B647" s="7">
        <v>0.068</v>
      </c>
      <c r="C647" s="7">
        <v>1481.0</v>
      </c>
      <c r="D647" s="7">
        <v>0.063</v>
      </c>
    </row>
    <row r="648">
      <c r="A648" s="5">
        <v>1.97E11</v>
      </c>
      <c r="B648" s="7">
        <v>0.08</v>
      </c>
      <c r="C648" s="7">
        <v>1498.0</v>
      </c>
      <c r="D648" s="7">
        <v>0.06</v>
      </c>
    </row>
    <row r="649">
      <c r="A649" s="5">
        <v>1.98E11</v>
      </c>
      <c r="B649" s="7">
        <v>0.074</v>
      </c>
      <c r="C649" s="7">
        <v>1404.0</v>
      </c>
      <c r="D649" s="7">
        <v>0.059</v>
      </c>
    </row>
    <row r="650">
      <c r="A650" s="5">
        <v>2.16E11</v>
      </c>
      <c r="B650" s="7">
        <v>0.075</v>
      </c>
      <c r="C650" s="7">
        <v>1545.0</v>
      </c>
      <c r="D650" s="7">
        <v>0.057</v>
      </c>
    </row>
    <row r="651">
      <c r="A651" s="5">
        <v>1.96E11</v>
      </c>
      <c r="B651" s="7">
        <v>0.077</v>
      </c>
      <c r="C651" s="7">
        <v>1432.0</v>
      </c>
      <c r="D651" s="7">
        <v>0.054</v>
      </c>
    </row>
    <row r="652">
      <c r="A652" s="5">
        <v>1.6E11</v>
      </c>
      <c r="B652" s="7">
        <v>0.087</v>
      </c>
      <c r="C652" s="7">
        <v>2613.0</v>
      </c>
      <c r="D652" s="7">
        <v>0.081</v>
      </c>
    </row>
    <row r="653">
      <c r="A653" s="5">
        <v>1.6E11</v>
      </c>
      <c r="B653" s="7">
        <v>0.091</v>
      </c>
      <c r="C653" s="7">
        <v>2730.0</v>
      </c>
      <c r="D653" s="7">
        <v>0.082</v>
      </c>
    </row>
    <row r="654">
      <c r="A654" s="5">
        <v>1.74E11</v>
      </c>
      <c r="B654" s="7">
        <v>0.093</v>
      </c>
      <c r="C654" s="7">
        <v>3023.0</v>
      </c>
      <c r="D654" s="7">
        <v>0.071</v>
      </c>
    </row>
    <row r="655">
      <c r="A655" s="5">
        <v>2.13E11</v>
      </c>
      <c r="B655" s="7">
        <v>0.095</v>
      </c>
      <c r="C655" s="7">
        <v>3756.0</v>
      </c>
      <c r="D655" s="4"/>
    </row>
    <row r="656">
      <c r="A656" s="5">
        <v>2.45E11</v>
      </c>
      <c r="B656" s="7">
        <v>0.097</v>
      </c>
      <c r="C656" s="7">
        <v>4387.0</v>
      </c>
      <c r="D656" s="4"/>
    </row>
    <row r="657">
      <c r="A657" s="5">
        <v>2.58E11</v>
      </c>
      <c r="B657" s="7">
        <v>0.098</v>
      </c>
      <c r="C657" s="7">
        <v>4652.0</v>
      </c>
      <c r="D657" s="4"/>
    </row>
    <row r="658">
      <c r="A658" s="5">
        <v>2.74E11</v>
      </c>
      <c r="B658" s="7">
        <v>0.099</v>
      </c>
      <c r="C658" s="7">
        <v>5017.0</v>
      </c>
      <c r="D658" s="4"/>
    </row>
    <row r="659">
      <c r="A659" s="5">
        <v>3.11E11</v>
      </c>
      <c r="B659" s="7">
        <v>0.1</v>
      </c>
      <c r="C659" s="7">
        <v>5710.0</v>
      </c>
      <c r="D659" s="4"/>
    </row>
    <row r="660">
      <c r="A660" s="5">
        <v>3.44E11</v>
      </c>
      <c r="B660" s="7">
        <v>0.102</v>
      </c>
      <c r="C660" s="7">
        <v>6395.0</v>
      </c>
      <c r="D660" s="4"/>
    </row>
    <row r="661">
      <c r="A661" s="5">
        <v>3.11E11</v>
      </c>
      <c r="B661" s="7">
        <v>0.115</v>
      </c>
      <c r="C661" s="7">
        <v>6464.0</v>
      </c>
      <c r="D661" s="4"/>
    </row>
    <row r="662">
      <c r="A662" s="5">
        <v>3.13E11</v>
      </c>
      <c r="B662" s="7">
        <v>0.111</v>
      </c>
      <c r="C662" s="7">
        <v>6266.0</v>
      </c>
      <c r="D662" s="4"/>
    </row>
    <row r="663">
      <c r="A663" s="5">
        <v>3.34E11</v>
      </c>
      <c r="B663" s="7">
        <v>0.109</v>
      </c>
      <c r="C663" s="7">
        <v>6521.0</v>
      </c>
      <c r="D663" s="4"/>
    </row>
    <row r="664">
      <c r="A664" s="5">
        <v>3.15E11</v>
      </c>
      <c r="B664" s="7">
        <v>0.112</v>
      </c>
      <c r="C664" s="7">
        <v>6304.0</v>
      </c>
      <c r="D664" s="4"/>
    </row>
    <row r="665">
      <c r="A665" s="5">
        <v>5.51230862E8</v>
      </c>
      <c r="B665" s="7">
        <v>0.058</v>
      </c>
      <c r="C665" s="7">
        <v>44.0</v>
      </c>
      <c r="D665" s="4"/>
    </row>
    <row r="666">
      <c r="A666" s="5">
        <v>5.72417441E8</v>
      </c>
      <c r="B666" s="7">
        <v>0.054</v>
      </c>
      <c r="C666" s="7">
        <v>41.0</v>
      </c>
      <c r="D666" s="7">
        <v>0.115</v>
      </c>
    </row>
    <row r="667">
      <c r="A667" s="5">
        <v>5.9112204E8</v>
      </c>
      <c r="B667" s="7">
        <v>0.054</v>
      </c>
      <c r="C667" s="7">
        <v>42.0</v>
      </c>
      <c r="D667" s="7">
        <v>0.113</v>
      </c>
    </row>
    <row r="668">
      <c r="A668" s="5">
        <v>6.22044666E8</v>
      </c>
      <c r="B668" s="7">
        <v>0.062</v>
      </c>
      <c r="C668" s="7">
        <v>50.0</v>
      </c>
      <c r="D668" s="7">
        <v>0.113</v>
      </c>
    </row>
    <row r="669">
      <c r="A669" s="5">
        <v>6.66072102E8</v>
      </c>
      <c r="B669" s="7">
        <v>0.068</v>
      </c>
      <c r="C669" s="7">
        <v>57.0</v>
      </c>
      <c r="D669" s="7">
        <v>0.112</v>
      </c>
    </row>
    <row r="670">
      <c r="A670" s="5">
        <v>7.08633195E8</v>
      </c>
      <c r="B670" s="7">
        <v>0.072</v>
      </c>
      <c r="C670" s="7">
        <v>63.0</v>
      </c>
      <c r="D670" s="7">
        <v>0.112</v>
      </c>
    </row>
    <row r="671">
      <c r="A671" s="5">
        <v>7.68873684E8</v>
      </c>
      <c r="B671" s="7">
        <v>0.071</v>
      </c>
      <c r="C671" s="7">
        <v>66.0</v>
      </c>
      <c r="D671" s="4"/>
    </row>
    <row r="672">
      <c r="A672" s="5">
        <v>8.47918929E8</v>
      </c>
      <c r="B672" s="7">
        <v>0.077</v>
      </c>
      <c r="C672" s="7">
        <v>78.0</v>
      </c>
      <c r="D672" s="7">
        <v>0.112</v>
      </c>
    </row>
    <row r="673">
      <c r="A673" s="5">
        <v>9.99105339E8</v>
      </c>
      <c r="B673" s="7">
        <v>0.08</v>
      </c>
      <c r="C673" s="7">
        <v>92.0</v>
      </c>
      <c r="D673" s="7">
        <v>0.116</v>
      </c>
    </row>
    <row r="674">
      <c r="A674" s="5">
        <v>1.198997305E9</v>
      </c>
      <c r="B674" s="7">
        <v>0.083</v>
      </c>
      <c r="C674" s="7">
        <v>100.0</v>
      </c>
      <c r="D674" s="7">
        <v>0.111</v>
      </c>
    </row>
    <row r="675">
      <c r="A675" s="5">
        <v>1.1286117E9</v>
      </c>
      <c r="B675" s="7">
        <v>0.088</v>
      </c>
      <c r="C675" s="7">
        <v>111.0</v>
      </c>
      <c r="D675" s="7">
        <v>0.103</v>
      </c>
    </row>
    <row r="676">
      <c r="A676" s="5">
        <v>1.239144502E9</v>
      </c>
      <c r="B676" s="7">
        <v>0.087</v>
      </c>
      <c r="C676" s="7">
        <v>119.0</v>
      </c>
      <c r="D676" s="7">
        <v>0.106</v>
      </c>
    </row>
    <row r="677">
      <c r="A677" s="5">
        <v>1.353632942E9</v>
      </c>
      <c r="B677" s="7">
        <v>0.088</v>
      </c>
      <c r="C677" s="7">
        <v>129.0</v>
      </c>
      <c r="D677" s="4"/>
    </row>
    <row r="678">
      <c r="A678" s="5">
        <v>3.24463833E8</v>
      </c>
      <c r="B678" s="7">
        <v>0.05</v>
      </c>
      <c r="C678" s="7">
        <v>231.0</v>
      </c>
      <c r="D678" s="7">
        <v>0.117</v>
      </c>
    </row>
    <row r="679">
      <c r="A679" s="5">
        <v>3.3094985E8</v>
      </c>
      <c r="B679" s="7">
        <v>0.05</v>
      </c>
      <c r="C679" s="7">
        <v>236.0</v>
      </c>
      <c r="D679" s="7">
        <v>0.111</v>
      </c>
    </row>
    <row r="680">
      <c r="A680" s="5">
        <v>3.26998081E8</v>
      </c>
      <c r="B680" s="7">
        <v>0.051</v>
      </c>
      <c r="C680" s="7">
        <v>237.0</v>
      </c>
      <c r="D680" s="7">
        <v>0.11</v>
      </c>
    </row>
    <row r="681">
      <c r="A681" s="5">
        <v>3.40803913E8</v>
      </c>
      <c r="B681" s="7">
        <v>0.049</v>
      </c>
      <c r="C681" s="7">
        <v>240.0</v>
      </c>
      <c r="D681" s="7">
        <v>0.115</v>
      </c>
    </row>
    <row r="682">
      <c r="A682" s="5">
        <v>3.66976849E8</v>
      </c>
      <c r="B682" s="7">
        <v>0.047</v>
      </c>
      <c r="C682" s="7">
        <v>243.0</v>
      </c>
      <c r="D682" s="7">
        <v>0.089</v>
      </c>
    </row>
    <row r="683">
      <c r="A683" s="5">
        <v>3.61615918E8</v>
      </c>
      <c r="B683" s="7">
        <v>0.05</v>
      </c>
      <c r="C683" s="7">
        <v>255.0</v>
      </c>
      <c r="D683" s="7">
        <v>0.099</v>
      </c>
    </row>
    <row r="684">
      <c r="A684" s="5">
        <v>3.8229914E8</v>
      </c>
      <c r="B684" s="7">
        <v>0.05</v>
      </c>
      <c r="C684" s="7">
        <v>271.0</v>
      </c>
      <c r="D684" s="7">
        <v>0.095</v>
      </c>
    </row>
    <row r="685">
      <c r="A685" s="5">
        <v>4.12592593E8</v>
      </c>
      <c r="B685" s="7">
        <v>0.051</v>
      </c>
      <c r="C685" s="7">
        <v>298.0</v>
      </c>
      <c r="D685" s="7">
        <v>0.092</v>
      </c>
    </row>
    <row r="686">
      <c r="A686" s="5">
        <v>4.52222222E8</v>
      </c>
      <c r="B686" s="7">
        <v>0.049</v>
      </c>
      <c r="C686" s="7">
        <v>316.0</v>
      </c>
      <c r="D686" s="7">
        <v>0.091</v>
      </c>
    </row>
    <row r="687">
      <c r="A687" s="5">
        <v>4.82592593E8</v>
      </c>
      <c r="B687" s="7">
        <v>0.05</v>
      </c>
      <c r="C687" s="7">
        <v>342.0</v>
      </c>
      <c r="D687" s="7">
        <v>0.1</v>
      </c>
    </row>
    <row r="688">
      <c r="A688" s="5">
        <v>4.75185185E8</v>
      </c>
      <c r="B688" s="7">
        <v>0.06</v>
      </c>
      <c r="C688" s="7">
        <v>400.0</v>
      </c>
      <c r="D688" s="7">
        <v>0.095</v>
      </c>
    </row>
    <row r="689">
      <c r="A689" s="5">
        <v>4.91481481E8</v>
      </c>
      <c r="B689" s="7">
        <v>0.06</v>
      </c>
      <c r="C689" s="7">
        <v>402.0</v>
      </c>
      <c r="D689" s="7">
        <v>0.088</v>
      </c>
    </row>
    <row r="690">
      <c r="A690" s="5">
        <v>4.95555556E8</v>
      </c>
      <c r="B690" s="7">
        <v>0.059</v>
      </c>
      <c r="C690" s="7">
        <v>392.0</v>
      </c>
      <c r="D690" s="7">
        <v>0.09</v>
      </c>
    </row>
    <row r="691">
      <c r="A691" s="5">
        <v>2.3996656676E10</v>
      </c>
      <c r="B691" s="7">
        <v>0.063</v>
      </c>
      <c r="C691" s="7">
        <v>173.0</v>
      </c>
      <c r="D691" s="7">
        <v>0.268</v>
      </c>
    </row>
    <row r="692">
      <c r="A692" s="5">
        <v>2.4894907435E10</v>
      </c>
      <c r="B692" s="7">
        <v>0.062</v>
      </c>
      <c r="C692" s="7">
        <v>173.0</v>
      </c>
      <c r="D692" s="7">
        <v>0.243</v>
      </c>
    </row>
    <row r="693">
      <c r="A693" s="5">
        <v>2.6570402719E10</v>
      </c>
      <c r="B693" s="7">
        <v>0.063</v>
      </c>
      <c r="C693" s="7">
        <v>176.0</v>
      </c>
      <c r="D693" s="7">
        <v>0.261</v>
      </c>
    </row>
    <row r="694">
      <c r="A694" s="5">
        <v>2.1268012747E10</v>
      </c>
      <c r="B694" s="7">
        <v>0.065</v>
      </c>
      <c r="C694" s="7">
        <v>143.0</v>
      </c>
      <c r="D694" s="7">
        <v>0.314</v>
      </c>
    </row>
    <row r="695">
      <c r="A695" s="5">
        <v>2.2163928097E10</v>
      </c>
      <c r="B695" s="7">
        <v>0.051</v>
      </c>
      <c r="C695" s="7">
        <v>120.0</v>
      </c>
      <c r="D695" s="7">
        <v>0.326</v>
      </c>
    </row>
    <row r="696">
      <c r="A696" s="5">
        <v>3.3969724872E10</v>
      </c>
      <c r="B696" s="7">
        <v>0.053</v>
      </c>
      <c r="C696" s="7">
        <v>188.0</v>
      </c>
      <c r="D696" s="7">
        <v>0.241</v>
      </c>
    </row>
    <row r="697">
      <c r="A697" s="5">
        <v>3.5965041793E10</v>
      </c>
      <c r="B697" s="7">
        <v>0.052</v>
      </c>
      <c r="C697" s="7">
        <v>197.0</v>
      </c>
      <c r="D697" s="7">
        <v>0.195</v>
      </c>
    </row>
    <row r="698">
      <c r="A698" s="5">
        <v>4.1320673508E10</v>
      </c>
      <c r="B698" s="7">
        <v>0.05</v>
      </c>
      <c r="C698" s="7">
        <v>212.0</v>
      </c>
      <c r="D698" s="7">
        <v>0.158</v>
      </c>
    </row>
    <row r="699">
      <c r="A699" s="5">
        <v>4.5796187338E10</v>
      </c>
      <c r="B699" s="7">
        <v>0.053</v>
      </c>
      <c r="C699" s="7">
        <v>244.0</v>
      </c>
      <c r="D699" s="7">
        <v>0.199</v>
      </c>
    </row>
    <row r="700">
      <c r="A700" s="5">
        <v>4.6484962937E10</v>
      </c>
      <c r="B700" s="7">
        <v>0.054</v>
      </c>
      <c r="C700" s="7">
        <v>256.0</v>
      </c>
      <c r="D700" s="7">
        <v>0.181</v>
      </c>
    </row>
    <row r="701">
      <c r="A701" s="5">
        <v>5.0980167048E10</v>
      </c>
      <c r="B701" s="7">
        <v>0.055</v>
      </c>
      <c r="C701" s="7">
        <v>278.0</v>
      </c>
      <c r="D701" s="7">
        <v>0.121</v>
      </c>
    </row>
    <row r="702">
      <c r="A702" s="5">
        <v>5.5433248935E10</v>
      </c>
      <c r="B702" s="7">
        <v>0.054</v>
      </c>
      <c r="C702" s="7">
        <v>293.0</v>
      </c>
      <c r="D702" s="7">
        <v>0.156</v>
      </c>
    </row>
    <row r="703">
      <c r="A703" s="5">
        <v>5.8920504571E10</v>
      </c>
      <c r="B703" s="7">
        <v>0.054</v>
      </c>
      <c r="C703" s="7">
        <v>310.0</v>
      </c>
      <c r="D703" s="7">
        <v>0.155</v>
      </c>
    </row>
    <row r="704">
      <c r="A704" s="5">
        <v>1.8327386416E10</v>
      </c>
      <c r="B704" s="7">
        <v>0.036</v>
      </c>
      <c r="C704" s="7">
        <v>53.0</v>
      </c>
      <c r="D704" s="7">
        <v>0.171</v>
      </c>
    </row>
    <row r="705">
      <c r="A705" s="5">
        <v>2.4468324E10</v>
      </c>
      <c r="B705" s="7">
        <v>0.04</v>
      </c>
      <c r="C705" s="7">
        <v>77.0</v>
      </c>
      <c r="D705" s="7">
        <v>0.162</v>
      </c>
    </row>
    <row r="706">
      <c r="A706" s="5">
        <v>2.8548945E10</v>
      </c>
      <c r="B706" s="7">
        <v>0.048</v>
      </c>
      <c r="C706" s="7">
        <v>105.0</v>
      </c>
      <c r="D706" s="7">
        <v>0.158</v>
      </c>
    </row>
    <row r="707">
      <c r="A707" s="5">
        <v>3.2432859E10</v>
      </c>
      <c r="B707" s="7">
        <v>0.067</v>
      </c>
      <c r="C707" s="7">
        <v>164.0</v>
      </c>
      <c r="D707" s="7">
        <v>0.136</v>
      </c>
    </row>
    <row r="708">
      <c r="A708" s="5">
        <v>3.6591661E10</v>
      </c>
      <c r="B708" s="7">
        <v>0.066</v>
      </c>
      <c r="C708" s="7">
        <v>178.0</v>
      </c>
      <c r="D708" s="7">
        <v>0.1</v>
      </c>
    </row>
    <row r="709">
      <c r="A709" s="5">
        <v>4.1507085E10</v>
      </c>
      <c r="B709" s="7">
        <v>0.063</v>
      </c>
      <c r="C709" s="7">
        <v>190.0</v>
      </c>
      <c r="D709" s="7">
        <v>0.096</v>
      </c>
    </row>
    <row r="710">
      <c r="A710" s="5">
        <v>4.6802044E10</v>
      </c>
      <c r="B710" s="7">
        <v>0.065</v>
      </c>
      <c r="C710" s="7">
        <v>216.0</v>
      </c>
      <c r="D710" s="7">
        <v>0.098</v>
      </c>
    </row>
    <row r="711">
      <c r="A711" s="5">
        <v>5.1007777E10</v>
      </c>
      <c r="B711" s="7">
        <v>0.067</v>
      </c>
      <c r="C711" s="7">
        <v>241.0</v>
      </c>
      <c r="D711" s="4"/>
    </row>
    <row r="712">
      <c r="A712" s="5">
        <v>6.1762635E10</v>
      </c>
      <c r="B712" s="7">
        <v>0.063</v>
      </c>
      <c r="C712" s="7">
        <v>268.0</v>
      </c>
      <c r="D712" s="4"/>
    </row>
    <row r="713">
      <c r="A713" s="5">
        <v>6.2519686E10</v>
      </c>
      <c r="B713" s="7">
        <v>0.071</v>
      </c>
      <c r="C713" s="7">
        <v>302.0</v>
      </c>
      <c r="D713" s="4"/>
    </row>
    <row r="714">
      <c r="A714" s="5">
        <v>6.7513698E10</v>
      </c>
      <c r="B714" s="7">
        <v>0.072</v>
      </c>
      <c r="C714" s="7">
        <v>335.0</v>
      </c>
      <c r="D714" s="4"/>
    </row>
    <row r="715">
      <c r="A715" s="5">
        <v>7.6769729E10</v>
      </c>
      <c r="B715" s="7">
        <v>0.069</v>
      </c>
      <c r="C715" s="7">
        <v>362.0</v>
      </c>
      <c r="D715" s="4"/>
    </row>
    <row r="716">
      <c r="A716" s="5">
        <v>8.4039856E10</v>
      </c>
      <c r="B716" s="7">
        <v>0.064</v>
      </c>
      <c r="C716" s="7">
        <v>361.0</v>
      </c>
      <c r="D716" s="4"/>
    </row>
    <row r="717">
      <c r="A717" s="5">
        <v>9.9838540997E10</v>
      </c>
      <c r="B717" s="7">
        <v>0.054</v>
      </c>
      <c r="C717" s="7">
        <v>79.0</v>
      </c>
      <c r="D717" s="7">
        <v>0.132</v>
      </c>
    </row>
    <row r="718">
      <c r="A718" s="5">
        <v>9.7632008051E10</v>
      </c>
      <c r="B718" s="7">
        <v>0.058</v>
      </c>
      <c r="C718" s="7">
        <v>76.0</v>
      </c>
      <c r="D718" s="7">
        <v>0.133</v>
      </c>
    </row>
    <row r="719">
      <c r="A719" s="5">
        <v>8.7850680573E10</v>
      </c>
      <c r="B719" s="7">
        <v>0.061</v>
      </c>
      <c r="C719" s="7">
        <v>74.0</v>
      </c>
      <c r="D719" s="7">
        <v>0.138</v>
      </c>
    </row>
    <row r="720">
      <c r="A720" s="5">
        <v>8.2923680622E10</v>
      </c>
      <c r="B720" s="7">
        <v>0.056</v>
      </c>
      <c r="C720" s="7">
        <v>56.0</v>
      </c>
      <c r="D720" s="7">
        <v>0.135</v>
      </c>
    </row>
    <row r="721">
      <c r="A721" s="5">
        <v>7.8845185709E10</v>
      </c>
      <c r="B721" s="7">
        <v>0.053</v>
      </c>
      <c r="C721" s="7">
        <v>57.0</v>
      </c>
      <c r="D721" s="7">
        <v>0.134</v>
      </c>
    </row>
    <row r="722">
      <c r="A722" s="5">
        <v>8.9685724889E10</v>
      </c>
      <c r="B722" s="7">
        <v>0.051</v>
      </c>
      <c r="C722" s="7">
        <v>64.0</v>
      </c>
      <c r="D722" s="7">
        <v>0.131</v>
      </c>
    </row>
    <row r="723">
      <c r="A723" s="5">
        <v>1.07E11</v>
      </c>
      <c r="B723" s="7">
        <v>0.052</v>
      </c>
      <c r="C723" s="7">
        <v>75.0</v>
      </c>
      <c r="D723" s="7">
        <v>0.126</v>
      </c>
    </row>
    <row r="724">
      <c r="A724" s="5">
        <v>1.3E11</v>
      </c>
      <c r="B724" s="7">
        <v>0.049</v>
      </c>
      <c r="C724" s="7">
        <v>85.0</v>
      </c>
      <c r="D724" s="7">
        <v>0.125</v>
      </c>
    </row>
    <row r="725">
      <c r="A725" s="5">
        <v>1.63E11</v>
      </c>
      <c r="B725" s="7">
        <v>0.048</v>
      </c>
      <c r="C725" s="7">
        <v>101.0</v>
      </c>
      <c r="D725" s="7">
        <v>0.123</v>
      </c>
    </row>
    <row r="726">
      <c r="A726" s="5">
        <v>1.89E11</v>
      </c>
      <c r="B726" s="7">
        <v>0.05</v>
      </c>
      <c r="C726" s="7">
        <v>118.0</v>
      </c>
      <c r="D726" s="7">
        <v>0.12</v>
      </c>
    </row>
    <row r="727">
      <c r="A727" s="5">
        <v>2.19E11</v>
      </c>
      <c r="B727" s="7">
        <v>0.048</v>
      </c>
      <c r="C727" s="7">
        <v>126.0</v>
      </c>
      <c r="D727" s="7">
        <v>0.11</v>
      </c>
    </row>
    <row r="728">
      <c r="A728" s="5">
        <v>2.36E11</v>
      </c>
      <c r="B728" s="7">
        <v>0.049</v>
      </c>
      <c r="C728" s="7">
        <v>137.0</v>
      </c>
      <c r="D728" s="7">
        <v>0.11</v>
      </c>
    </row>
    <row r="729">
      <c r="A729" s="5">
        <v>2.63E11</v>
      </c>
      <c r="B729" s="7">
        <v>0.05</v>
      </c>
      <c r="C729" s="7">
        <v>152.0</v>
      </c>
      <c r="D729" s="7">
        <v>0.12</v>
      </c>
    </row>
    <row r="730">
      <c r="A730" s="5">
        <v>1.31341E10</v>
      </c>
      <c r="B730" s="7">
        <v>0.081</v>
      </c>
      <c r="C730" s="7">
        <v>179.0</v>
      </c>
      <c r="D730" s="7">
        <v>0.14</v>
      </c>
    </row>
    <row r="731">
      <c r="A731" s="5">
        <v>1.38127E10</v>
      </c>
      <c r="B731" s="7">
        <v>0.08</v>
      </c>
      <c r="C731" s="7">
        <v>184.0</v>
      </c>
      <c r="D731" s="4"/>
    </row>
    <row r="732">
      <c r="A732" s="5">
        <v>1.43067E10</v>
      </c>
      <c r="B732" s="7">
        <v>0.077</v>
      </c>
      <c r="C732" s="7">
        <v>184.0</v>
      </c>
      <c r="D732" s="4"/>
    </row>
    <row r="733">
      <c r="A733" s="5">
        <v>1.50467E10</v>
      </c>
      <c r="B733" s="7">
        <v>0.073</v>
      </c>
      <c r="C733" s="7">
        <v>182.0</v>
      </c>
      <c r="D733" s="4"/>
    </row>
    <row r="734">
      <c r="A734" s="5">
        <v>1.57983E10</v>
      </c>
      <c r="B734" s="7">
        <v>0.073</v>
      </c>
      <c r="C734" s="7">
        <v>191.0</v>
      </c>
      <c r="D734" s="4"/>
    </row>
    <row r="735">
      <c r="A735" s="5">
        <v>1.70938E10</v>
      </c>
      <c r="B735" s="7">
        <v>0.072</v>
      </c>
      <c r="C735" s="7">
        <v>202.0</v>
      </c>
      <c r="D735" s="4"/>
    </row>
    <row r="736">
      <c r="A736" s="5">
        <v>1.85507E10</v>
      </c>
      <c r="B736" s="7">
        <v>0.067</v>
      </c>
      <c r="C736" s="7">
        <v>203.0</v>
      </c>
      <c r="D736" s="4"/>
    </row>
    <row r="737">
      <c r="A737" s="5">
        <v>2.01049E10</v>
      </c>
      <c r="B737" s="7">
        <v>0.063</v>
      </c>
      <c r="C737" s="7">
        <v>207.0</v>
      </c>
      <c r="D737" s="4"/>
    </row>
    <row r="738">
      <c r="A738" s="5">
        <v>2.1431E10</v>
      </c>
      <c r="B738" s="7">
        <v>0.062</v>
      </c>
      <c r="C738" s="7">
        <v>216.0</v>
      </c>
      <c r="D738" s="4"/>
    </row>
    <row r="739">
      <c r="A739" s="5">
        <v>2.0661E10</v>
      </c>
      <c r="B739" s="7">
        <v>0.068</v>
      </c>
      <c r="C739" s="7">
        <v>228.0</v>
      </c>
      <c r="D739" s="4"/>
    </row>
    <row r="740">
      <c r="A740" s="5">
        <v>2.14183E10</v>
      </c>
      <c r="B740" s="7">
        <v>0.069</v>
      </c>
      <c r="C740" s="7">
        <v>238.0</v>
      </c>
      <c r="D740" s="4"/>
    </row>
    <row r="741">
      <c r="A741" s="5">
        <v>2.3139E10</v>
      </c>
      <c r="B741" s="7">
        <v>0.068</v>
      </c>
      <c r="C741" s="7">
        <v>252.0</v>
      </c>
      <c r="D741" s="4"/>
    </row>
    <row r="742">
      <c r="A742" s="5">
        <v>2.38136E10</v>
      </c>
      <c r="B742" s="7">
        <v>0.067</v>
      </c>
      <c r="C742" s="7">
        <v>254.0</v>
      </c>
      <c r="D742" s="4"/>
    </row>
    <row r="743">
      <c r="A743" s="5">
        <v>1.045998534E9</v>
      </c>
      <c r="B743" s="7">
        <v>0.024</v>
      </c>
      <c r="C743" s="7">
        <v>57.0</v>
      </c>
      <c r="D743" s="7">
        <v>0.22</v>
      </c>
    </row>
    <row r="744">
      <c r="A744" s="5">
        <v>1.461139008E9</v>
      </c>
      <c r="B744" s="7">
        <v>0.015</v>
      </c>
      <c r="C744" s="7">
        <v>50.0</v>
      </c>
      <c r="D744" s="7">
        <v>0.207</v>
      </c>
    </row>
    <row r="745">
      <c r="A745" s="5">
        <v>1.806742733E9</v>
      </c>
      <c r="B745" s="7">
        <v>0.018</v>
      </c>
      <c r="C745" s="7">
        <v>71.0</v>
      </c>
      <c r="D745" s="7">
        <v>0.18</v>
      </c>
    </row>
    <row r="746">
      <c r="A746" s="5">
        <v>2.484745876E9</v>
      </c>
      <c r="B746" s="7">
        <v>0.02</v>
      </c>
      <c r="C746" s="7">
        <v>101.0</v>
      </c>
      <c r="D746" s="7">
        <v>0.18</v>
      </c>
    </row>
    <row r="747">
      <c r="A747" s="5">
        <v>4.410764261E9</v>
      </c>
      <c r="B747" s="7">
        <v>0.021</v>
      </c>
      <c r="C747" s="7">
        <v>191.0</v>
      </c>
      <c r="D747" s="7">
        <v>0.18</v>
      </c>
    </row>
    <row r="748">
      <c r="A748" s="5">
        <v>6.91584924E9</v>
      </c>
      <c r="B748" s="7">
        <v>0.016</v>
      </c>
      <c r="C748" s="7">
        <v>220.0</v>
      </c>
      <c r="D748" s="7">
        <v>0.177</v>
      </c>
    </row>
    <row r="749">
      <c r="A749" s="5">
        <v>8.081982438E9</v>
      </c>
      <c r="B749" s="7">
        <v>0.023</v>
      </c>
      <c r="C749" s="7">
        <v>287.0</v>
      </c>
      <c r="D749" s="7">
        <v>0.153</v>
      </c>
    </row>
    <row r="750">
      <c r="A750" s="5">
        <v>1.0197937673E10</v>
      </c>
      <c r="B750" s="7">
        <v>0.024</v>
      </c>
      <c r="C750" s="7">
        <v>380.0</v>
      </c>
      <c r="D750" s="7">
        <v>0.15</v>
      </c>
    </row>
    <row r="751">
      <c r="A751" s="5">
        <v>1.5419096232E10</v>
      </c>
      <c r="B751" s="7">
        <v>0.034</v>
      </c>
      <c r="C751" s="7">
        <v>792.0</v>
      </c>
      <c r="D751" s="4"/>
    </row>
    <row r="752">
      <c r="A752" s="5">
        <v>9.38041263E9</v>
      </c>
      <c r="B752" s="7">
        <v>0.056</v>
      </c>
      <c r="C752" s="7">
        <v>861.0</v>
      </c>
      <c r="D752" s="4"/>
    </row>
    <row r="753">
      <c r="A753" s="5">
        <v>1.1586407487E10</v>
      </c>
      <c r="B753" s="7">
        <v>0.043</v>
      </c>
      <c r="C753" s="7">
        <v>757.0</v>
      </c>
      <c r="D753" s="4"/>
    </row>
    <row r="754">
      <c r="A754" s="5">
        <v>1.5715842151E10</v>
      </c>
      <c r="B754" s="7">
        <v>0.045</v>
      </c>
      <c r="C754" s="7">
        <v>1051.0</v>
      </c>
      <c r="D754" s="4"/>
    </row>
    <row r="755">
      <c r="A755" s="5">
        <v>1.6486743747E10</v>
      </c>
      <c r="B755" s="7">
        <v>0.047</v>
      </c>
      <c r="C755" s="7">
        <v>1138.0</v>
      </c>
      <c r="D755" s="4"/>
    </row>
    <row r="756">
      <c r="A756" s="5">
        <v>7.06370812E8</v>
      </c>
      <c r="B756" s="7">
        <v>0.045</v>
      </c>
      <c r="C756" s="7">
        <v>7.0</v>
      </c>
      <c r="D756" s="4"/>
    </row>
    <row r="757">
      <c r="A757" s="5">
        <v>7.52368494E8</v>
      </c>
      <c r="B757" s="7">
        <v>0.039</v>
      </c>
      <c r="C757" s="7">
        <v>7.0</v>
      </c>
      <c r="D757" s="4"/>
    </row>
    <row r="758">
      <c r="A758" s="5">
        <v>7.29321364E8</v>
      </c>
      <c r="B758" s="7">
        <v>0.04</v>
      </c>
      <c r="C758" s="7">
        <v>6.0</v>
      </c>
      <c r="D758" s="4"/>
    </row>
    <row r="759">
      <c r="A759" s="5">
        <v>8.70247702E8</v>
      </c>
      <c r="B759" s="7">
        <v>0.032</v>
      </c>
      <c r="C759" s="7">
        <v>6.0</v>
      </c>
      <c r="D759" s="4"/>
    </row>
    <row r="760">
      <c r="A760" s="5">
        <v>1.109054002E9</v>
      </c>
      <c r="B760" s="7">
        <v>0.029</v>
      </c>
      <c r="C760" s="7">
        <v>7.0</v>
      </c>
      <c r="D760" s="4"/>
    </row>
    <row r="761">
      <c r="A761" s="5">
        <v>1.0984259E9</v>
      </c>
      <c r="B761" s="7">
        <v>0.028</v>
      </c>
      <c r="C761" s="7">
        <v>6.0</v>
      </c>
      <c r="D761" s="4"/>
    </row>
    <row r="762">
      <c r="A762" s="5">
        <v>1.21116188E9</v>
      </c>
      <c r="B762" s="7">
        <v>0.032</v>
      </c>
      <c r="C762" s="7">
        <v>8.0</v>
      </c>
      <c r="D762" s="4"/>
    </row>
    <row r="763">
      <c r="A763" s="5">
        <v>1.317974493E9</v>
      </c>
      <c r="B763" s="7">
        <v>0.033</v>
      </c>
      <c r="C763" s="7">
        <v>8.0</v>
      </c>
      <c r="D763" s="4"/>
    </row>
    <row r="764">
      <c r="A764" s="5">
        <v>1.3801888E9</v>
      </c>
      <c r="B764" s="7">
        <v>0.034</v>
      </c>
      <c r="C764" s="7">
        <v>9.0</v>
      </c>
      <c r="D764" s="4"/>
    </row>
    <row r="765">
      <c r="A765" s="5">
        <v>1.85669555E9</v>
      </c>
      <c r="B765" s="7">
        <v>0.031</v>
      </c>
      <c r="C765" s="7">
        <v>10.0</v>
      </c>
      <c r="D765" s="4"/>
    </row>
    <row r="766">
      <c r="A766" s="5">
        <v>2.117039511E9</v>
      </c>
      <c r="B766" s="7">
        <v>0.032</v>
      </c>
      <c r="C766" s="7">
        <v>12.0</v>
      </c>
      <c r="D766" s="4"/>
    </row>
    <row r="767">
      <c r="A767" s="5">
        <v>2.607739837E9</v>
      </c>
      <c r="B767" s="7">
        <v>0.027</v>
      </c>
      <c r="C767" s="7">
        <v>12.0</v>
      </c>
      <c r="D767" s="4"/>
    </row>
    <row r="768">
      <c r="A768" s="5">
        <v>3.09196748E9</v>
      </c>
      <c r="B768" s="7">
        <v>0.026</v>
      </c>
      <c r="C768" s="7">
        <v>15.0</v>
      </c>
      <c r="D768" s="4"/>
    </row>
    <row r="769">
      <c r="A769" s="5">
        <v>5.675697575E9</v>
      </c>
      <c r="B769" s="7">
        <v>0.053</v>
      </c>
      <c r="C769" s="7">
        <v>213.0</v>
      </c>
      <c r="D769" s="7">
        <v>0.074</v>
      </c>
    </row>
    <row r="770">
      <c r="A770" s="5">
        <v>6.24014781E9</v>
      </c>
      <c r="B770" s="7">
        <v>0.049</v>
      </c>
      <c r="C770" s="7">
        <v>218.0</v>
      </c>
      <c r="D770" s="7">
        <v>0.078</v>
      </c>
    </row>
    <row r="771">
      <c r="A771" s="5">
        <v>7.324390332E9</v>
      </c>
      <c r="B771" s="7">
        <v>0.048</v>
      </c>
      <c r="C771" s="7">
        <v>256.0</v>
      </c>
      <c r="D771" s="7">
        <v>0.067</v>
      </c>
    </row>
    <row r="772">
      <c r="A772" s="5">
        <v>9.845187817E9</v>
      </c>
      <c r="B772" s="7">
        <v>0.049</v>
      </c>
      <c r="C772" s="7">
        <v>352.0</v>
      </c>
      <c r="D772" s="7">
        <v>0.055</v>
      </c>
    </row>
    <row r="773">
      <c r="A773" s="5">
        <v>1.2031396467E10</v>
      </c>
      <c r="B773" s="7">
        <v>0.051</v>
      </c>
      <c r="C773" s="7">
        <v>450.0</v>
      </c>
      <c r="D773" s="7">
        <v>0.057</v>
      </c>
    </row>
    <row r="774">
      <c r="A774" s="5">
        <v>1.390556115E10</v>
      </c>
      <c r="B774" s="7">
        <v>0.05</v>
      </c>
      <c r="C774" s="7">
        <v>513.0</v>
      </c>
      <c r="D774" s="7">
        <v>0.049</v>
      </c>
    </row>
    <row r="775">
      <c r="A775" s="5">
        <v>1.679849886E10</v>
      </c>
      <c r="B775" s="7">
        <v>0.05</v>
      </c>
      <c r="C775" s="7">
        <v>620.0</v>
      </c>
      <c r="D775" s="7">
        <v>0.05</v>
      </c>
    </row>
    <row r="776">
      <c r="A776" s="5">
        <v>2.1993674015E10</v>
      </c>
      <c r="B776" s="7">
        <v>0.051</v>
      </c>
      <c r="C776" s="7">
        <v>835.0</v>
      </c>
      <c r="D776" s="7">
        <v>0.065</v>
      </c>
    </row>
    <row r="777">
      <c r="A777" s="5">
        <v>2.3781549758E10</v>
      </c>
      <c r="B777" s="7">
        <v>0.06</v>
      </c>
      <c r="C777" s="7">
        <v>1060.0</v>
      </c>
      <c r="D777" s="7">
        <v>0.085</v>
      </c>
    </row>
    <row r="778">
      <c r="A778" s="5">
        <v>1.9406617022E10</v>
      </c>
      <c r="B778" s="7">
        <v>0.068</v>
      </c>
      <c r="C778" s="7">
        <v>968.0</v>
      </c>
      <c r="D778" s="7">
        <v>0.094</v>
      </c>
    </row>
    <row r="779">
      <c r="A779" s="5">
        <v>1.9033475893E10</v>
      </c>
      <c r="B779" s="7">
        <v>0.063</v>
      </c>
      <c r="C779" s="7">
        <v>894.0</v>
      </c>
      <c r="D779" s="7">
        <v>0.078</v>
      </c>
    </row>
    <row r="780">
      <c r="A780" s="5">
        <v>2.2542967739E10</v>
      </c>
      <c r="B780" s="7">
        <v>0.058</v>
      </c>
      <c r="C780" s="7">
        <v>928.0</v>
      </c>
      <c r="D780" s="7">
        <v>0.061</v>
      </c>
    </row>
    <row r="781">
      <c r="A781" s="5">
        <v>2.2376042498E10</v>
      </c>
      <c r="B781" s="7">
        <v>0.059</v>
      </c>
      <c r="C781" s="7">
        <v>1010.0</v>
      </c>
      <c r="D781" s="7">
        <v>0.057</v>
      </c>
    </row>
    <row r="782">
      <c r="A782" s="5">
        <v>8.091384891E9</v>
      </c>
      <c r="B782" s="7">
        <v>0.043</v>
      </c>
      <c r="C782" s="7">
        <v>5.0</v>
      </c>
      <c r="D782" s="7">
        <v>0.109</v>
      </c>
    </row>
    <row r="783">
      <c r="A783" s="5">
        <v>8.080496318E9</v>
      </c>
      <c r="B783" s="7">
        <v>0.047</v>
      </c>
      <c r="C783" s="7">
        <v>6.0</v>
      </c>
      <c r="D783" s="7">
        <v>0.109</v>
      </c>
    </row>
    <row r="784">
      <c r="A784" s="5">
        <v>7.707034813E9</v>
      </c>
      <c r="B784" s="7">
        <v>0.047</v>
      </c>
      <c r="C784" s="7">
        <v>5.0</v>
      </c>
      <c r="D784" s="7">
        <v>0.087</v>
      </c>
    </row>
    <row r="785">
      <c r="A785" s="5">
        <v>8.465744001E9</v>
      </c>
      <c r="B785" s="7">
        <v>0.049</v>
      </c>
      <c r="C785" s="7">
        <v>6.0</v>
      </c>
      <c r="D785" s="7">
        <v>0.07</v>
      </c>
    </row>
    <row r="786">
      <c r="A786" s="5">
        <v>9.94557103E9</v>
      </c>
      <c r="B786" s="7">
        <v>0.043</v>
      </c>
      <c r="C786" s="7">
        <v>6.0</v>
      </c>
      <c r="D786" s="7">
        <v>0.07</v>
      </c>
    </row>
    <row r="787">
      <c r="A787" s="5">
        <v>1.2173919387E10</v>
      </c>
      <c r="B787" s="7">
        <v>0.041</v>
      </c>
      <c r="C787" s="7">
        <v>7.0</v>
      </c>
      <c r="D787" s="7">
        <v>0.07</v>
      </c>
    </row>
    <row r="788">
      <c r="A788" s="5">
        <v>1.5000803171E10</v>
      </c>
      <c r="B788" s="7">
        <v>0.042</v>
      </c>
      <c r="C788" s="7">
        <v>8.0</v>
      </c>
      <c r="D788" s="7">
        <v>0.07</v>
      </c>
    </row>
    <row r="789">
      <c r="A789" s="5">
        <v>1.9346646117E10</v>
      </c>
      <c r="B789" s="7">
        <v>0.048</v>
      </c>
      <c r="C789" s="7">
        <v>11.0</v>
      </c>
      <c r="D789" s="7">
        <v>0.075</v>
      </c>
    </row>
    <row r="790">
      <c r="A790" s="5">
        <v>2.6571320718E10</v>
      </c>
      <c r="B790" s="7">
        <v>0.043</v>
      </c>
      <c r="C790" s="7">
        <v>14.0</v>
      </c>
      <c r="D790" s="7">
        <v>0.08</v>
      </c>
    </row>
    <row r="791">
      <c r="A791" s="5">
        <v>3.184335784E10</v>
      </c>
      <c r="B791" s="7">
        <v>0.045</v>
      </c>
      <c r="C791" s="7">
        <v>15.0</v>
      </c>
      <c r="D791" s="4"/>
    </row>
    <row r="792">
      <c r="A792" s="5">
        <v>2.9385611867E10</v>
      </c>
      <c r="B792" s="7">
        <v>0.047</v>
      </c>
      <c r="C792" s="7">
        <v>14.0</v>
      </c>
      <c r="D792" s="4"/>
    </row>
    <row r="793">
      <c r="A793" s="5">
        <v>3.13676067E10</v>
      </c>
      <c r="B793" s="7">
        <v>0.041</v>
      </c>
      <c r="C793" s="7">
        <v>14.0</v>
      </c>
      <c r="D793" s="4"/>
    </row>
    <row r="794">
      <c r="A794" s="5">
        <v>4.2805215879E10</v>
      </c>
      <c r="B794" s="7">
        <v>0.038</v>
      </c>
      <c r="C794" s="7">
        <v>18.0</v>
      </c>
      <c r="D794" s="4"/>
    </row>
    <row r="795">
      <c r="A795" s="5">
        <v>1.062339944E9</v>
      </c>
      <c r="B795" s="4"/>
      <c r="C795" s="4"/>
      <c r="D795" s="4"/>
    </row>
    <row r="796">
      <c r="A796" s="5">
        <v>1.154899793E9</v>
      </c>
      <c r="B796" s="4"/>
      <c r="C796" s="4"/>
      <c r="D796" s="4"/>
    </row>
    <row r="797">
      <c r="A797" s="5">
        <v>1.268445919E9</v>
      </c>
      <c r="B797" s="4"/>
      <c r="C797" s="4"/>
      <c r="D797" s="4"/>
    </row>
    <row r="798">
      <c r="A798" s="5">
        <v>1.486861879E9</v>
      </c>
      <c r="B798" s="4"/>
      <c r="C798" s="4"/>
      <c r="D798" s="4"/>
    </row>
    <row r="799">
      <c r="A799" s="5">
        <v>1.68399793E9</v>
      </c>
      <c r="B799" s="4"/>
      <c r="C799" s="4"/>
      <c r="D799" s="4"/>
    </row>
    <row r="800">
      <c r="A800" s="5">
        <v>1.730894295E9</v>
      </c>
      <c r="B800" s="4"/>
      <c r="C800" s="4"/>
      <c r="D800" s="4"/>
    </row>
    <row r="801">
      <c r="A801" s="5">
        <v>1.970135199E9</v>
      </c>
      <c r="B801" s="4"/>
      <c r="C801" s="4"/>
      <c r="D801" s="4"/>
    </row>
    <row r="802">
      <c r="A802" s="5">
        <v>2.27822988E9</v>
      </c>
      <c r="B802" s="4"/>
      <c r="C802" s="4"/>
      <c r="D802" s="4"/>
    </row>
    <row r="803">
      <c r="A803" s="5">
        <v>2.412859693E9</v>
      </c>
      <c r="B803" s="4"/>
      <c r="C803" s="4"/>
      <c r="D803" s="4"/>
    </row>
    <row r="804">
      <c r="A804" s="5">
        <v>2.198138372E9</v>
      </c>
      <c r="B804" s="4"/>
      <c r="C804" s="4"/>
      <c r="D804" s="4"/>
    </row>
    <row r="805">
      <c r="A805" s="3"/>
      <c r="B805" s="4"/>
      <c r="C805" s="4"/>
      <c r="D805" s="4"/>
    </row>
    <row r="806">
      <c r="A806" s="3"/>
      <c r="B806" s="4"/>
      <c r="C806" s="4"/>
      <c r="D806" s="4"/>
    </row>
    <row r="807">
      <c r="A807" s="3"/>
      <c r="B807" s="4"/>
      <c r="C807" s="4"/>
      <c r="D807" s="4"/>
    </row>
    <row r="808">
      <c r="A808" s="5">
        <v>1.684109743E9</v>
      </c>
      <c r="B808" s="7">
        <v>0.039</v>
      </c>
      <c r="C808" s="7">
        <v>80.0</v>
      </c>
      <c r="D808" s="7">
        <v>0.084</v>
      </c>
    </row>
    <row r="809">
      <c r="A809" s="5">
        <v>1.660102346E9</v>
      </c>
      <c r="B809" s="7">
        <v>0.033</v>
      </c>
      <c r="C809" s="7">
        <v>67.0</v>
      </c>
      <c r="D809" s="7">
        <v>0.083</v>
      </c>
    </row>
    <row r="810">
      <c r="A810" s="5">
        <v>1.842691481E9</v>
      </c>
      <c r="B810" s="7">
        <v>0.035</v>
      </c>
      <c r="C810" s="7">
        <v>79.0</v>
      </c>
      <c r="D810" s="7">
        <v>0.081</v>
      </c>
    </row>
    <row r="811">
      <c r="A811" s="5">
        <v>2.315935753E9</v>
      </c>
      <c r="B811" s="7">
        <v>0.034</v>
      </c>
      <c r="C811" s="7">
        <v>95.0</v>
      </c>
      <c r="D811" s="7">
        <v>0.076</v>
      </c>
    </row>
    <row r="812">
      <c r="A812" s="5">
        <v>2.727507213E9</v>
      </c>
      <c r="B812" s="7">
        <v>0.036</v>
      </c>
      <c r="C812" s="7">
        <v>120.0</v>
      </c>
      <c r="D812" s="7">
        <v>0.072</v>
      </c>
    </row>
    <row r="813">
      <c r="A813" s="5">
        <v>3.006725015E9</v>
      </c>
      <c r="B813" s="7">
        <v>0.036</v>
      </c>
      <c r="C813" s="7">
        <v>132.0</v>
      </c>
      <c r="D813" s="7">
        <v>0.068</v>
      </c>
    </row>
    <row r="814">
      <c r="A814" s="5">
        <v>3.103099942E9</v>
      </c>
      <c r="B814" s="7">
        <v>0.038</v>
      </c>
      <c r="C814" s="7">
        <v>144.0</v>
      </c>
      <c r="D814" s="7">
        <v>0.073</v>
      </c>
    </row>
    <row r="815">
      <c r="A815" s="5">
        <v>3.405050612E9</v>
      </c>
      <c r="B815" s="7">
        <v>0.037</v>
      </c>
      <c r="C815" s="7">
        <v>152.0</v>
      </c>
      <c r="D815" s="7">
        <v>0.09</v>
      </c>
    </row>
    <row r="816">
      <c r="A816" s="5">
        <v>3.629936625E9</v>
      </c>
      <c r="B816" s="7">
        <v>0.036</v>
      </c>
      <c r="C816" s="7">
        <v>154.0</v>
      </c>
      <c r="D816" s="7">
        <v>0.08</v>
      </c>
    </row>
    <row r="817">
      <c r="A817" s="5">
        <v>2.925499821E9</v>
      </c>
      <c r="B817" s="7">
        <v>0.042</v>
      </c>
      <c r="C817" s="7">
        <v>143.0</v>
      </c>
      <c r="D817" s="7">
        <v>0.079</v>
      </c>
    </row>
    <row r="818">
      <c r="A818" s="5">
        <v>3.225095136E9</v>
      </c>
      <c r="B818" s="7">
        <v>0.042</v>
      </c>
      <c r="C818" s="7">
        <v>154.0</v>
      </c>
      <c r="D818" s="7">
        <v>0.075</v>
      </c>
    </row>
    <row r="819">
      <c r="A819" s="5">
        <v>3.753485389E9</v>
      </c>
      <c r="B819" s="7">
        <v>0.038</v>
      </c>
      <c r="C819" s="7">
        <v>167.0</v>
      </c>
      <c r="D819" s="7">
        <v>0.075</v>
      </c>
    </row>
    <row r="820">
      <c r="A820" s="5">
        <v>4.035420973E9</v>
      </c>
      <c r="B820" s="7">
        <v>0.04</v>
      </c>
      <c r="C820" s="7">
        <v>177.0</v>
      </c>
      <c r="D820" s="7">
        <v>0.07</v>
      </c>
    </row>
    <row r="821">
      <c r="A821" s="5">
        <v>1.22E11</v>
      </c>
      <c r="B821" s="7">
        <v>0.072</v>
      </c>
      <c r="C821" s="7">
        <v>1700.0</v>
      </c>
      <c r="D821" s="7">
        <v>0.056</v>
      </c>
    </row>
    <row r="822">
      <c r="A822" s="5">
        <v>1.25E11</v>
      </c>
      <c r="B822" s="7">
        <v>0.074</v>
      </c>
      <c r="C822" s="7">
        <v>1786.0</v>
      </c>
      <c r="D822" s="7">
        <v>0.058</v>
      </c>
    </row>
    <row r="823">
      <c r="A823" s="5">
        <v>1.35E11</v>
      </c>
      <c r="B823" s="7">
        <v>0.078</v>
      </c>
      <c r="C823" s="7">
        <v>2032.0</v>
      </c>
      <c r="D823" s="7">
        <v>0.048</v>
      </c>
    </row>
    <row r="824">
      <c r="A824" s="5">
        <v>1.64E11</v>
      </c>
      <c r="B824" s="7">
        <v>0.082</v>
      </c>
      <c r="C824" s="7">
        <v>2572.0</v>
      </c>
      <c r="D824" s="7">
        <v>0.041</v>
      </c>
    </row>
    <row r="825">
      <c r="A825" s="5">
        <v>1.89E11</v>
      </c>
      <c r="B825" s="7">
        <v>0.082</v>
      </c>
      <c r="C825" s="7">
        <v>2974.0</v>
      </c>
      <c r="D825" s="7">
        <v>0.037</v>
      </c>
    </row>
    <row r="826">
      <c r="A826" s="5">
        <v>1.96E11</v>
      </c>
      <c r="B826" s="7">
        <v>0.084</v>
      </c>
      <c r="C826" s="7">
        <v>3151.0</v>
      </c>
      <c r="D826" s="4"/>
    </row>
    <row r="827">
      <c r="A827" s="5">
        <v>2.08E11</v>
      </c>
      <c r="B827" s="7">
        <v>0.083</v>
      </c>
      <c r="C827" s="7">
        <v>3302.0</v>
      </c>
      <c r="D827" s="4"/>
    </row>
    <row r="828">
      <c r="A828" s="5">
        <v>2.46E11</v>
      </c>
      <c r="B828" s="7">
        <v>0.08</v>
      </c>
      <c r="C828" s="7">
        <v>3751.0</v>
      </c>
      <c r="D828" s="4"/>
    </row>
    <row r="829">
      <c r="A829" s="5">
        <v>2.72E11</v>
      </c>
      <c r="B829" s="7">
        <v>0.083</v>
      </c>
      <c r="C829" s="7">
        <v>4262.0</v>
      </c>
      <c r="D829" s="4"/>
    </row>
    <row r="830">
      <c r="A830" s="5">
        <v>2.39E11</v>
      </c>
      <c r="B830" s="7">
        <v>0.092</v>
      </c>
      <c r="C830" s="7">
        <v>4121.0</v>
      </c>
      <c r="D830" s="4"/>
    </row>
    <row r="831">
      <c r="A831" s="5">
        <v>2.37E11</v>
      </c>
      <c r="B831" s="7">
        <v>0.09</v>
      </c>
      <c r="C831" s="7">
        <v>3978.0</v>
      </c>
      <c r="D831" s="4"/>
    </row>
    <row r="832">
      <c r="A832" s="5">
        <v>2.62E11</v>
      </c>
      <c r="B832" s="7">
        <v>0.09</v>
      </c>
      <c r="C832" s="7">
        <v>4411.0</v>
      </c>
      <c r="D832" s="4"/>
    </row>
    <row r="833">
      <c r="A833" s="5">
        <v>2.47E11</v>
      </c>
      <c r="B833" s="7">
        <v>0.091</v>
      </c>
      <c r="C833" s="7">
        <v>4232.0</v>
      </c>
      <c r="D833" s="4"/>
    </row>
    <row r="834">
      <c r="A834" s="5">
        <v>1.33E12</v>
      </c>
      <c r="B834" s="7">
        <v>0.101</v>
      </c>
      <c r="C834" s="7">
        <v>2209.0</v>
      </c>
      <c r="D834" s="7">
        <v>0.067</v>
      </c>
    </row>
    <row r="835">
      <c r="A835" s="5">
        <v>1.34E12</v>
      </c>
      <c r="B835" s="7">
        <v>0.102</v>
      </c>
      <c r="C835" s="7">
        <v>2241.0</v>
      </c>
      <c r="D835" s="7">
        <v>0.07</v>
      </c>
    </row>
    <row r="836">
      <c r="A836" s="5">
        <v>1.45E12</v>
      </c>
      <c r="B836" s="7">
        <v>0.106</v>
      </c>
      <c r="C836" s="7">
        <v>2497.0</v>
      </c>
      <c r="D836" s="7">
        <v>0.066</v>
      </c>
    </row>
    <row r="837">
      <c r="A837" s="5">
        <v>1.79E12</v>
      </c>
      <c r="B837" s="7">
        <v>0.108</v>
      </c>
      <c r="C837" s="7">
        <v>3137.0</v>
      </c>
      <c r="D837" s="7">
        <v>0.066</v>
      </c>
    </row>
    <row r="838">
      <c r="A838" s="5">
        <v>2.06E12</v>
      </c>
      <c r="B838" s="7">
        <v>0.11</v>
      </c>
      <c r="C838" s="7">
        <v>3620.0</v>
      </c>
      <c r="D838" s="7">
        <v>0.066</v>
      </c>
    </row>
    <row r="839">
      <c r="A839" s="5">
        <v>2.14E12</v>
      </c>
      <c r="B839" s="7">
        <v>0.11</v>
      </c>
      <c r="C839" s="7">
        <v>3750.0</v>
      </c>
      <c r="D839" s="4"/>
    </row>
    <row r="840">
      <c r="A840" s="5">
        <v>2.26E12</v>
      </c>
      <c r="B840" s="7">
        <v>0.11</v>
      </c>
      <c r="C840" s="7">
        <v>3907.0</v>
      </c>
      <c r="D840" s="4"/>
    </row>
    <row r="841">
      <c r="A841" s="5">
        <v>2.58E12</v>
      </c>
      <c r="B841" s="7">
        <v>0.109</v>
      </c>
      <c r="C841" s="7">
        <v>4413.0</v>
      </c>
      <c r="D841" s="4"/>
    </row>
    <row r="842">
      <c r="A842" s="5">
        <v>2.83E12</v>
      </c>
      <c r="B842" s="7">
        <v>0.11</v>
      </c>
      <c r="C842" s="7">
        <v>4877.0</v>
      </c>
      <c r="D842" s="4"/>
    </row>
    <row r="843">
      <c r="A843" s="5">
        <v>2.62E12</v>
      </c>
      <c r="B843" s="7">
        <v>0.117</v>
      </c>
      <c r="C843" s="7">
        <v>4776.0</v>
      </c>
      <c r="D843" s="4"/>
    </row>
    <row r="844">
      <c r="A844" s="5">
        <v>2.57E12</v>
      </c>
      <c r="B844" s="7">
        <v>0.117</v>
      </c>
      <c r="C844" s="7">
        <v>4634.0</v>
      </c>
      <c r="D844" s="4"/>
    </row>
    <row r="845">
      <c r="A845" s="5">
        <v>2.78E12</v>
      </c>
      <c r="B845" s="7">
        <v>0.116</v>
      </c>
      <c r="C845" s="7">
        <v>4968.0</v>
      </c>
      <c r="D845" s="4"/>
    </row>
    <row r="846">
      <c r="A846" s="5">
        <v>2.61E12</v>
      </c>
      <c r="B846" s="7">
        <v>0.117</v>
      </c>
      <c r="C846" s="7">
        <v>4690.0</v>
      </c>
      <c r="D846" s="4"/>
    </row>
    <row r="847">
      <c r="A847" s="5">
        <v>3.447543138E9</v>
      </c>
      <c r="B847" s="4"/>
      <c r="C847" s="4"/>
      <c r="D847" s="4"/>
    </row>
    <row r="848">
      <c r="A848" s="3"/>
      <c r="B848" s="4"/>
      <c r="C848" s="4"/>
      <c r="D848" s="4"/>
    </row>
    <row r="849">
      <c r="A849" s="3"/>
      <c r="B849" s="4"/>
      <c r="C849" s="4"/>
      <c r="D849" s="4"/>
    </row>
    <row r="850">
      <c r="A850" s="3"/>
      <c r="B850" s="4"/>
      <c r="C850" s="4"/>
      <c r="D850" s="4"/>
    </row>
    <row r="851">
      <c r="A851" s="3"/>
      <c r="B851" s="4"/>
      <c r="C851" s="4"/>
      <c r="D851" s="4"/>
    </row>
    <row r="852">
      <c r="A852" s="3"/>
      <c r="B852" s="4"/>
      <c r="C852" s="4"/>
      <c r="D852" s="4"/>
    </row>
    <row r="853">
      <c r="A853" s="3"/>
      <c r="B853" s="4"/>
      <c r="C853" s="4"/>
      <c r="D853" s="4"/>
    </row>
    <row r="854">
      <c r="A854" s="3"/>
      <c r="B854" s="4"/>
      <c r="C854" s="4"/>
      <c r="D854" s="4"/>
    </row>
    <row r="855">
      <c r="A855" s="3"/>
      <c r="B855" s="4"/>
      <c r="C855" s="4"/>
      <c r="D855" s="4"/>
    </row>
    <row r="856">
      <c r="A856" s="3"/>
      <c r="B856" s="4"/>
      <c r="C856" s="4"/>
      <c r="D856" s="4"/>
    </row>
    <row r="857">
      <c r="A857" s="3"/>
      <c r="B857" s="4"/>
      <c r="C857" s="4"/>
      <c r="D857" s="4"/>
    </row>
    <row r="858">
      <c r="A858" s="3"/>
      <c r="B858" s="4"/>
      <c r="C858" s="4"/>
      <c r="D858" s="4"/>
    </row>
    <row r="859">
      <c r="A859" s="3"/>
      <c r="B859" s="4"/>
      <c r="C859" s="4"/>
      <c r="D859" s="4"/>
    </row>
    <row r="860">
      <c r="A860" s="5">
        <v>5.067865503E9</v>
      </c>
      <c r="B860" s="7">
        <v>0.029</v>
      </c>
      <c r="C860" s="7">
        <v>118.0</v>
      </c>
      <c r="D860" s="7">
        <v>0.22</v>
      </c>
    </row>
    <row r="861">
      <c r="A861" s="5">
        <v>4.71284928E9</v>
      </c>
      <c r="B861" s="7">
        <v>0.033</v>
      </c>
      <c r="C861" s="7">
        <v>125.0</v>
      </c>
      <c r="D861" s="7">
        <v>0.207</v>
      </c>
    </row>
    <row r="862">
      <c r="A862" s="5">
        <v>4.931503836E9</v>
      </c>
      <c r="B862" s="7">
        <v>0.037</v>
      </c>
      <c r="C862" s="7">
        <v>142.0</v>
      </c>
      <c r="D862" s="7">
        <v>0.18</v>
      </c>
    </row>
    <row r="863">
      <c r="A863" s="5">
        <v>6.054883172E9</v>
      </c>
      <c r="B863" s="7">
        <v>0.038</v>
      </c>
      <c r="C863" s="7">
        <v>174.0</v>
      </c>
      <c r="D863" s="7">
        <v>0.18</v>
      </c>
    </row>
    <row r="864">
      <c r="A864" s="5">
        <v>7.178135606E9</v>
      </c>
      <c r="B864" s="7">
        <v>0.034</v>
      </c>
      <c r="C864" s="7">
        <v>180.0</v>
      </c>
      <c r="D864" s="7">
        <v>0.18</v>
      </c>
    </row>
    <row r="865">
      <c r="A865" s="5">
        <v>8.665736618E9</v>
      </c>
      <c r="B865" s="7">
        <v>0.03</v>
      </c>
      <c r="C865" s="7">
        <v>187.0</v>
      </c>
      <c r="D865" s="7">
        <v>0.177</v>
      </c>
    </row>
    <row r="866">
      <c r="A866" s="5">
        <v>9.545982814E9</v>
      </c>
      <c r="B866" s="7">
        <v>0.032</v>
      </c>
      <c r="C866" s="7">
        <v>216.0</v>
      </c>
      <c r="D866" s="7">
        <v>0.153</v>
      </c>
    </row>
    <row r="867">
      <c r="A867" s="5">
        <v>1.1570860872E10</v>
      </c>
      <c r="B867" s="7">
        <v>0.033</v>
      </c>
      <c r="C867" s="7">
        <v>262.0</v>
      </c>
      <c r="D867" s="7">
        <v>0.15</v>
      </c>
    </row>
    <row r="868">
      <c r="A868" s="5">
        <v>1.5685389827E10</v>
      </c>
      <c r="B868" s="7">
        <v>0.027</v>
      </c>
      <c r="C868" s="7">
        <v>283.0</v>
      </c>
      <c r="D868" s="4"/>
    </row>
    <row r="869">
      <c r="A869" s="5">
        <v>1.2031268402E10</v>
      </c>
      <c r="B869" s="7">
        <v>0.037</v>
      </c>
      <c r="C869" s="7">
        <v>291.0</v>
      </c>
      <c r="D869" s="4"/>
    </row>
    <row r="870">
      <c r="A870" s="5">
        <v>1.4569527125E10</v>
      </c>
      <c r="B870" s="7">
        <v>0.035</v>
      </c>
      <c r="C870" s="7">
        <v>322.0</v>
      </c>
      <c r="D870" s="4"/>
    </row>
    <row r="871">
      <c r="A871" s="5">
        <v>1.8796191833E10</v>
      </c>
      <c r="B871" s="7">
        <v>0.034</v>
      </c>
      <c r="C871" s="7">
        <v>401.0</v>
      </c>
      <c r="D871" s="4"/>
    </row>
    <row r="872">
      <c r="A872" s="5">
        <v>1.7843815459E10</v>
      </c>
      <c r="B872" s="7">
        <v>0.035</v>
      </c>
      <c r="C872" s="7">
        <v>397.0</v>
      </c>
      <c r="D872" s="4"/>
    </row>
    <row r="873">
      <c r="A873" s="5">
        <v>7.82913866E8</v>
      </c>
      <c r="B873" s="7">
        <v>0.045</v>
      </c>
      <c r="C873" s="7">
        <v>29.0</v>
      </c>
      <c r="D873" s="7">
        <v>0.24</v>
      </c>
    </row>
    <row r="874">
      <c r="A874" s="5">
        <v>6.87410629E8</v>
      </c>
      <c r="B874" s="7">
        <v>0.046</v>
      </c>
      <c r="C874" s="7">
        <v>25.0</v>
      </c>
      <c r="D874" s="7">
        <v>0.24</v>
      </c>
    </row>
    <row r="875">
      <c r="A875" s="5">
        <v>5.7823531E8</v>
      </c>
      <c r="B875" s="7">
        <v>0.038</v>
      </c>
      <c r="C875" s="7">
        <v>17.0</v>
      </c>
      <c r="D875" s="7">
        <v>0.24</v>
      </c>
    </row>
    <row r="876">
      <c r="A876" s="5">
        <v>4.87038678E8</v>
      </c>
      <c r="B876" s="7">
        <v>0.042</v>
      </c>
      <c r="C876" s="7">
        <v>15.0</v>
      </c>
      <c r="D876" s="7">
        <v>0.293</v>
      </c>
    </row>
    <row r="877">
      <c r="A877" s="5">
        <v>5.78785601E8</v>
      </c>
      <c r="B877" s="7">
        <v>0.044</v>
      </c>
      <c r="C877" s="7">
        <v>18.0</v>
      </c>
      <c r="D877" s="7">
        <v>0.365</v>
      </c>
    </row>
    <row r="878">
      <c r="A878" s="5">
        <v>6.24173996E8</v>
      </c>
      <c r="B878" s="7">
        <v>0.045</v>
      </c>
      <c r="C878" s="7">
        <v>20.0</v>
      </c>
      <c r="D878" s="7">
        <v>0.349</v>
      </c>
    </row>
    <row r="879">
      <c r="A879" s="5">
        <v>6.55068112E8</v>
      </c>
      <c r="B879" s="7">
        <v>0.047</v>
      </c>
      <c r="C879" s="7">
        <v>21.0</v>
      </c>
      <c r="D879" s="7">
        <v>0.298</v>
      </c>
    </row>
    <row r="880">
      <c r="A880" s="5">
        <v>7.98869805E8</v>
      </c>
      <c r="B880" s="7">
        <v>0.041</v>
      </c>
      <c r="C880" s="7">
        <v>21.0</v>
      </c>
      <c r="D880" s="7">
        <v>0.279</v>
      </c>
    </row>
    <row r="881">
      <c r="A881" s="5">
        <v>9.65771303E8</v>
      </c>
      <c r="B881" s="7">
        <v>0.041</v>
      </c>
      <c r="C881" s="7">
        <v>25.0</v>
      </c>
      <c r="D881" s="7">
        <v>0.27</v>
      </c>
    </row>
    <row r="882">
      <c r="A882" s="5">
        <v>9.00629373E8</v>
      </c>
      <c r="B882" s="7">
        <v>0.045</v>
      </c>
      <c r="C882" s="7">
        <v>25.0</v>
      </c>
      <c r="D882" s="7">
        <v>0.27</v>
      </c>
    </row>
    <row r="883">
      <c r="A883" s="5">
        <v>9.51805801E8</v>
      </c>
      <c r="B883" s="7">
        <v>0.047</v>
      </c>
      <c r="C883" s="7">
        <v>27.0</v>
      </c>
      <c r="D883" s="7">
        <v>0.27</v>
      </c>
    </row>
    <row r="884">
      <c r="A884" s="5">
        <v>8.98282866E8</v>
      </c>
      <c r="B884" s="7">
        <v>0.047</v>
      </c>
      <c r="C884" s="7">
        <v>24.0</v>
      </c>
      <c r="D884" s="7">
        <v>0.28</v>
      </c>
    </row>
    <row r="885">
      <c r="A885" s="5">
        <v>9.141091E8</v>
      </c>
      <c r="B885" s="7">
        <v>0.05</v>
      </c>
      <c r="C885" s="7">
        <v>26.0</v>
      </c>
      <c r="D885" s="7">
        <v>0.28</v>
      </c>
    </row>
    <row r="886">
      <c r="A886" s="5">
        <v>3.057453461E9</v>
      </c>
      <c r="B886" s="7">
        <v>0.069</v>
      </c>
      <c r="C886" s="7">
        <v>45.0</v>
      </c>
      <c r="D886" s="7">
        <v>0.247</v>
      </c>
    </row>
    <row r="887">
      <c r="A887" s="5">
        <v>3.219487823E9</v>
      </c>
      <c r="B887" s="7">
        <v>0.078</v>
      </c>
      <c r="C887" s="7">
        <v>54.0</v>
      </c>
      <c r="D887" s="7">
        <v>0.223</v>
      </c>
    </row>
    <row r="888">
      <c r="A888" s="5">
        <v>3.395778661E9</v>
      </c>
      <c r="B888" s="7">
        <v>0.087</v>
      </c>
      <c r="C888" s="7">
        <v>64.0</v>
      </c>
      <c r="D888" s="7">
        <v>0.236</v>
      </c>
    </row>
    <row r="889">
      <c r="A889" s="5">
        <v>3.99137454E9</v>
      </c>
      <c r="B889" s="7">
        <v>0.085</v>
      </c>
      <c r="C889" s="7">
        <v>74.0</v>
      </c>
      <c r="D889" s="7">
        <v>0.238</v>
      </c>
    </row>
    <row r="890">
      <c r="A890" s="5">
        <v>5.125273877E9</v>
      </c>
      <c r="B890" s="7">
        <v>0.085</v>
      </c>
      <c r="C890" s="7">
        <v>97.0</v>
      </c>
      <c r="D890" s="7">
        <v>0.221</v>
      </c>
    </row>
    <row r="891">
      <c r="A891" s="5">
        <v>6.411147323E9</v>
      </c>
      <c r="B891" s="7">
        <v>0.086</v>
      </c>
      <c r="C891" s="7">
        <v>123.0</v>
      </c>
      <c r="D891" s="7">
        <v>0.176</v>
      </c>
    </row>
    <row r="892">
      <c r="A892" s="5">
        <v>7.761900179E9</v>
      </c>
      <c r="B892" s="7">
        <v>0.084</v>
      </c>
      <c r="C892" s="7">
        <v>146.0</v>
      </c>
      <c r="D892" s="7">
        <v>0.171</v>
      </c>
    </row>
    <row r="893">
      <c r="A893" s="5">
        <v>1.0172260738E10</v>
      </c>
      <c r="B893" s="7">
        <v>0.082</v>
      </c>
      <c r="C893" s="7">
        <v>188.0</v>
      </c>
      <c r="D893" s="7">
        <v>0.171</v>
      </c>
    </row>
    <row r="894">
      <c r="A894" s="5">
        <v>1.279933725E10</v>
      </c>
      <c r="B894" s="7">
        <v>0.09</v>
      </c>
      <c r="C894" s="7">
        <v>261.0</v>
      </c>
      <c r="D894" s="7">
        <v>0.18</v>
      </c>
    </row>
    <row r="895">
      <c r="A895" s="5">
        <v>1.0766836277E10</v>
      </c>
      <c r="B895" s="7">
        <v>0.102</v>
      </c>
      <c r="C895" s="7">
        <v>249.0</v>
      </c>
      <c r="D895" s="7">
        <v>0.179</v>
      </c>
    </row>
    <row r="896">
      <c r="A896" s="5">
        <v>1.1638536862E10</v>
      </c>
      <c r="B896" s="7">
        <v>0.101</v>
      </c>
      <c r="C896" s="7">
        <v>267.0</v>
      </c>
      <c r="D896" s="7">
        <v>0.158</v>
      </c>
    </row>
    <row r="897">
      <c r="A897" s="5">
        <v>1.4434619972E10</v>
      </c>
      <c r="B897" s="7">
        <v>0.094</v>
      </c>
      <c r="C897" s="7">
        <v>310.0</v>
      </c>
      <c r="D897" s="7">
        <v>0.15</v>
      </c>
    </row>
    <row r="898">
      <c r="A898" s="5">
        <v>1.5846484588E10</v>
      </c>
      <c r="B898" s="7">
        <v>0.092</v>
      </c>
      <c r="C898" s="7">
        <v>333.0</v>
      </c>
      <c r="D898" s="7">
        <v>0.148</v>
      </c>
    </row>
    <row r="899">
      <c r="A899" s="5">
        <v>1.89E12</v>
      </c>
      <c r="B899" s="7">
        <v>0.104</v>
      </c>
      <c r="C899" s="7">
        <v>2387.0</v>
      </c>
      <c r="D899" s="7">
        <v>0.096</v>
      </c>
    </row>
    <row r="900">
      <c r="A900" s="5">
        <v>1.88E12</v>
      </c>
      <c r="B900" s="7">
        <v>0.105</v>
      </c>
      <c r="C900" s="7">
        <v>2402.0</v>
      </c>
      <c r="D900" s="7">
        <v>0.1</v>
      </c>
    </row>
    <row r="901">
      <c r="A901" s="5">
        <v>2.01E12</v>
      </c>
      <c r="B901" s="7">
        <v>0.107</v>
      </c>
      <c r="C901" s="7">
        <v>2610.0</v>
      </c>
      <c r="D901" s="7">
        <v>0.097</v>
      </c>
    </row>
    <row r="902">
      <c r="A902" s="5">
        <v>2.42E12</v>
      </c>
      <c r="B902" s="7">
        <v>0.109</v>
      </c>
      <c r="C902" s="7">
        <v>3206.0</v>
      </c>
      <c r="D902" s="4"/>
    </row>
    <row r="903">
      <c r="A903" s="5">
        <v>2.73E12</v>
      </c>
      <c r="B903" s="7">
        <v>0.107</v>
      </c>
      <c r="C903" s="7">
        <v>3524.0</v>
      </c>
      <c r="D903" s="4"/>
    </row>
    <row r="904">
      <c r="A904" s="5">
        <v>2.77E12</v>
      </c>
      <c r="B904" s="7">
        <v>0.108</v>
      </c>
      <c r="C904" s="7">
        <v>3624.0</v>
      </c>
      <c r="D904" s="4"/>
    </row>
    <row r="905">
      <c r="A905" s="5">
        <v>2.9E12</v>
      </c>
      <c r="B905" s="7">
        <v>0.106</v>
      </c>
      <c r="C905" s="7">
        <v>3746.0</v>
      </c>
      <c r="D905" s="4"/>
    </row>
    <row r="906">
      <c r="A906" s="5">
        <v>3.32E12</v>
      </c>
      <c r="B906" s="7">
        <v>0.105</v>
      </c>
      <c r="C906" s="7">
        <v>4231.0</v>
      </c>
      <c r="D906" s="4"/>
    </row>
    <row r="907">
      <c r="A907" s="5">
        <v>3.62E12</v>
      </c>
      <c r="B907" s="7">
        <v>0.107</v>
      </c>
      <c r="C907" s="7">
        <v>4718.0</v>
      </c>
      <c r="D907" s="4"/>
    </row>
    <row r="908">
      <c r="A908" s="5">
        <v>3.3E12</v>
      </c>
      <c r="B908" s="7">
        <v>0.118</v>
      </c>
      <c r="C908" s="7">
        <v>4727.0</v>
      </c>
      <c r="D908" s="4"/>
    </row>
    <row r="909">
      <c r="A909" s="5">
        <v>3.3E12</v>
      </c>
      <c r="B909" s="7">
        <v>0.115</v>
      </c>
      <c r="C909" s="7">
        <v>4668.0</v>
      </c>
      <c r="D909" s="4"/>
    </row>
    <row r="910">
      <c r="A910" s="5">
        <v>3.63E12</v>
      </c>
      <c r="B910" s="7">
        <v>0.113</v>
      </c>
      <c r="C910" s="7">
        <v>4996.0</v>
      </c>
      <c r="D910" s="4"/>
    </row>
    <row r="911">
      <c r="A911" s="5">
        <v>3.43E12</v>
      </c>
      <c r="B911" s="7">
        <v>0.113</v>
      </c>
      <c r="C911" s="7">
        <v>4683.0</v>
      </c>
      <c r="D911" s="4"/>
    </row>
    <row r="912">
      <c r="A912" s="5">
        <v>4.982849054E9</v>
      </c>
      <c r="B912" s="7">
        <v>0.048</v>
      </c>
      <c r="C912" s="7">
        <v>13.0</v>
      </c>
      <c r="D912" s="4"/>
    </row>
    <row r="913">
      <c r="A913" s="5">
        <v>5.314871684E9</v>
      </c>
      <c r="B913" s="7">
        <v>0.056</v>
      </c>
      <c r="C913" s="7">
        <v>15.0</v>
      </c>
      <c r="D913" s="4"/>
    </row>
    <row r="914">
      <c r="A914" s="5">
        <v>6.166197192E9</v>
      </c>
      <c r="B914" s="7">
        <v>0.048</v>
      </c>
      <c r="C914" s="7">
        <v>15.0</v>
      </c>
      <c r="D914" s="4"/>
    </row>
    <row r="915">
      <c r="A915" s="5">
        <v>7.63272068E9</v>
      </c>
      <c r="B915" s="7">
        <v>0.048</v>
      </c>
      <c r="C915" s="7">
        <v>18.0</v>
      </c>
      <c r="D915" s="4"/>
    </row>
    <row r="916">
      <c r="A916" s="5">
        <v>8.881419348E9</v>
      </c>
      <c r="B916" s="7">
        <v>0.061</v>
      </c>
      <c r="C916" s="7">
        <v>26.0</v>
      </c>
      <c r="D916" s="4"/>
    </row>
    <row r="917">
      <c r="A917" s="5">
        <v>1.0731883141E10</v>
      </c>
      <c r="B917" s="7">
        <v>0.07</v>
      </c>
      <c r="C917" s="7">
        <v>35.0</v>
      </c>
      <c r="D917" s="4"/>
    </row>
    <row r="918">
      <c r="A918" s="5">
        <v>2.0410239313E10</v>
      </c>
      <c r="B918" s="7">
        <v>0.054</v>
      </c>
      <c r="C918" s="7">
        <v>48.0</v>
      </c>
      <c r="D918" s="4"/>
    </row>
    <row r="919">
      <c r="A919" s="5">
        <v>2.4757608488E10</v>
      </c>
      <c r="B919" s="7">
        <v>0.06</v>
      </c>
      <c r="C919" s="7">
        <v>66.0</v>
      </c>
      <c r="D919" s="4"/>
    </row>
    <row r="920">
      <c r="A920" s="5">
        <v>2.8528016511E10</v>
      </c>
      <c r="B920" s="7">
        <v>0.056</v>
      </c>
      <c r="C920" s="7">
        <v>69.0</v>
      </c>
      <c r="D920" s="4"/>
    </row>
    <row r="921">
      <c r="A921" s="5">
        <v>2.5978563316E10</v>
      </c>
      <c r="B921" s="7">
        <v>0.051</v>
      </c>
      <c r="C921" s="7">
        <v>56.0</v>
      </c>
      <c r="D921" s="4"/>
    </row>
    <row r="922">
      <c r="A922" s="5">
        <v>3.2174210793E10</v>
      </c>
      <c r="B922" s="7">
        <v>0.053</v>
      </c>
      <c r="C922" s="7">
        <v>70.0</v>
      </c>
      <c r="D922" s="4"/>
    </row>
    <row r="923">
      <c r="A923" s="5">
        <v>3.956497007E10</v>
      </c>
      <c r="B923" s="7">
        <v>0.053</v>
      </c>
      <c r="C923" s="7">
        <v>83.0</v>
      </c>
      <c r="D923" s="4"/>
    </row>
    <row r="924">
      <c r="A924" s="5">
        <v>4.1740897827E10</v>
      </c>
      <c r="B924" s="7">
        <v>0.052</v>
      </c>
      <c r="C924" s="7">
        <v>83.0</v>
      </c>
      <c r="D924" s="4"/>
    </row>
    <row r="925">
      <c r="A925" s="5">
        <v>1.24E11</v>
      </c>
      <c r="B925" s="7">
        <v>0.079</v>
      </c>
      <c r="C925" s="7">
        <v>918.0</v>
      </c>
      <c r="D925" s="7">
        <v>0.123</v>
      </c>
    </row>
    <row r="926">
      <c r="A926" s="5">
        <v>1.3E11</v>
      </c>
      <c r="B926" s="7">
        <v>0.088</v>
      </c>
      <c r="C926" s="7">
        <v>1055.0</v>
      </c>
      <c r="D926" s="7">
        <v>0.086</v>
      </c>
    </row>
    <row r="927">
      <c r="A927" s="5">
        <v>1.46E11</v>
      </c>
      <c r="B927" s="7">
        <v>0.091</v>
      </c>
      <c r="C927" s="7">
        <v>1223.0</v>
      </c>
      <c r="D927" s="7">
        <v>0.074</v>
      </c>
    </row>
    <row r="928">
      <c r="A928" s="5">
        <v>1.93E11</v>
      </c>
      <c r="B928" s="7">
        <v>0.089</v>
      </c>
      <c r="C928" s="7">
        <v>1579.0</v>
      </c>
      <c r="D928" s="7">
        <v>0.068</v>
      </c>
    </row>
    <row r="929">
      <c r="A929" s="5">
        <v>2.28E11</v>
      </c>
      <c r="B929" s="7">
        <v>0.087</v>
      </c>
      <c r="C929" s="7">
        <v>1809.0</v>
      </c>
      <c r="D929" s="4"/>
    </row>
    <row r="930">
      <c r="A930" s="5">
        <v>2.4E11</v>
      </c>
      <c r="B930" s="7">
        <v>0.097</v>
      </c>
      <c r="C930" s="7">
        <v>2093.0</v>
      </c>
      <c r="D930" s="4"/>
    </row>
    <row r="931">
      <c r="A931" s="5">
        <v>2.62E11</v>
      </c>
      <c r="B931" s="7">
        <v>0.097</v>
      </c>
      <c r="C931" s="7">
        <v>2293.0</v>
      </c>
      <c r="D931" s="4"/>
    </row>
    <row r="932">
      <c r="A932" s="5">
        <v>3.05E11</v>
      </c>
      <c r="B932" s="7">
        <v>0.098</v>
      </c>
      <c r="C932" s="7">
        <v>2682.0</v>
      </c>
      <c r="D932" s="4"/>
    </row>
    <row r="933">
      <c r="A933" s="5">
        <v>3.42E11</v>
      </c>
      <c r="B933" s="7">
        <v>0.101</v>
      </c>
      <c r="C933" s="7">
        <v>3085.0</v>
      </c>
      <c r="D933" s="4"/>
    </row>
    <row r="934">
      <c r="A934" s="5">
        <v>3.21E11</v>
      </c>
      <c r="B934" s="7">
        <v>0.1</v>
      </c>
      <c r="C934" s="7">
        <v>2861.0</v>
      </c>
      <c r="D934" s="4"/>
    </row>
    <row r="935">
      <c r="A935" s="5">
        <v>2.94E11</v>
      </c>
      <c r="B935" s="7">
        <v>0.094</v>
      </c>
      <c r="C935" s="7">
        <v>2442.0</v>
      </c>
      <c r="D935" s="4"/>
    </row>
    <row r="936">
      <c r="A936" s="5">
        <v>2.9E11</v>
      </c>
      <c r="B936" s="7">
        <v>0.09</v>
      </c>
      <c r="C936" s="7">
        <v>2304.0</v>
      </c>
      <c r="D936" s="4"/>
    </row>
    <row r="937">
      <c r="A937" s="5">
        <v>2.48E11</v>
      </c>
      <c r="B937" s="7">
        <v>0.093</v>
      </c>
      <c r="C937" s="7">
        <v>2044.0</v>
      </c>
      <c r="D937" s="4"/>
    </row>
    <row r="938">
      <c r="A938" s="5">
        <v>1.068024994E9</v>
      </c>
      <c r="B938" s="4"/>
      <c r="C938" s="4"/>
      <c r="D938" s="4"/>
    </row>
    <row r="939">
      <c r="A939" s="5">
        <v>1.086170639E9</v>
      </c>
      <c r="B939" s="4"/>
      <c r="C939" s="4"/>
      <c r="D939" s="4"/>
    </row>
    <row r="940">
      <c r="A940" s="5">
        <v>1.169136691E9</v>
      </c>
      <c r="B940" s="4"/>
      <c r="C940" s="4"/>
      <c r="D940" s="4"/>
    </row>
    <row r="941">
      <c r="A941" s="5">
        <v>1.42645203E9</v>
      </c>
      <c r="B941" s="4"/>
      <c r="C941" s="4"/>
      <c r="D941" s="4"/>
    </row>
    <row r="942">
      <c r="A942" s="5">
        <v>1.644951892E9</v>
      </c>
      <c r="B942" s="4"/>
      <c r="C942" s="4"/>
      <c r="D942" s="4"/>
    </row>
    <row r="943">
      <c r="A943" s="5">
        <v>1.702543477E9</v>
      </c>
      <c r="B943" s="4"/>
      <c r="C943" s="4"/>
      <c r="D943" s="4"/>
    </row>
    <row r="944">
      <c r="A944" s="5">
        <v>1.738432116E9</v>
      </c>
      <c r="B944" s="4"/>
      <c r="C944" s="4"/>
      <c r="D944" s="4"/>
    </row>
    <row r="945">
      <c r="A945" s="5">
        <v>2.121759848E9</v>
      </c>
      <c r="B945" s="4"/>
      <c r="C945" s="4"/>
      <c r="D945" s="4"/>
    </row>
    <row r="946">
      <c r="A946" s="5">
        <v>1.739579594E9</v>
      </c>
      <c r="B946" s="4"/>
      <c r="C946" s="4"/>
      <c r="D946" s="4"/>
    </row>
    <row r="947">
      <c r="A947" s="5">
        <v>1.267711816E9</v>
      </c>
      <c r="B947" s="4"/>
      <c r="C947" s="4"/>
      <c r="D947" s="4"/>
    </row>
    <row r="948">
      <c r="A948" s="3"/>
      <c r="B948" s="4"/>
      <c r="C948" s="4"/>
      <c r="D948" s="4"/>
    </row>
    <row r="949">
      <c r="A949" s="3"/>
      <c r="B949" s="4"/>
      <c r="C949" s="4"/>
      <c r="D949" s="4"/>
    </row>
    <row r="950">
      <c r="A950" s="3"/>
      <c r="B950" s="4"/>
      <c r="C950" s="4"/>
      <c r="D950" s="4"/>
    </row>
    <row r="951">
      <c r="A951" s="5">
        <v>5.23256355E8</v>
      </c>
      <c r="B951" s="7">
        <v>0.066</v>
      </c>
      <c r="C951" s="7">
        <v>339.0</v>
      </c>
      <c r="D951" s="7">
        <v>0.116</v>
      </c>
    </row>
    <row r="952">
      <c r="A952" s="5">
        <v>5.23279846E8</v>
      </c>
      <c r="B952" s="7">
        <v>0.076</v>
      </c>
      <c r="C952" s="7">
        <v>392.0</v>
      </c>
      <c r="D952" s="7">
        <v>0.102</v>
      </c>
    </row>
    <row r="953">
      <c r="A953" s="5">
        <v>5.44381962E8</v>
      </c>
      <c r="B953" s="7">
        <v>0.066</v>
      </c>
      <c r="C953" s="7">
        <v>353.0</v>
      </c>
      <c r="D953" s="7">
        <v>0.113</v>
      </c>
    </row>
    <row r="954">
      <c r="A954" s="5">
        <v>5.96339089E8</v>
      </c>
      <c r="B954" s="7">
        <v>0.062</v>
      </c>
      <c r="C954" s="7">
        <v>359.0</v>
      </c>
      <c r="D954" s="7">
        <v>0.12</v>
      </c>
    </row>
    <row r="955">
      <c r="A955" s="5">
        <v>6.00014341E8</v>
      </c>
      <c r="B955" s="7">
        <v>0.058</v>
      </c>
      <c r="C955" s="7">
        <v>342.0</v>
      </c>
      <c r="D955" s="7">
        <v>0.102</v>
      </c>
    </row>
    <row r="956">
      <c r="A956" s="5">
        <v>7.00431791E8</v>
      </c>
      <c r="B956" s="7">
        <v>0.061</v>
      </c>
      <c r="C956" s="7">
        <v>412.0</v>
      </c>
      <c r="D956" s="7">
        <v>0.101</v>
      </c>
    </row>
    <row r="957">
      <c r="A957" s="5">
        <v>7.04762536E8</v>
      </c>
      <c r="B957" s="7">
        <v>0.064</v>
      </c>
      <c r="C957" s="7">
        <v>435.0</v>
      </c>
      <c r="D957" s="7">
        <v>0.099</v>
      </c>
    </row>
    <row r="958">
      <c r="A958" s="5">
        <v>7.58888875E8</v>
      </c>
      <c r="B958" s="7">
        <v>0.061</v>
      </c>
      <c r="C958" s="7">
        <v>448.0</v>
      </c>
      <c r="D958" s="7">
        <v>0.098</v>
      </c>
    </row>
    <row r="959">
      <c r="A959" s="5">
        <v>8.25925911E8</v>
      </c>
      <c r="B959" s="7">
        <v>0.06</v>
      </c>
      <c r="C959" s="7">
        <v>474.0</v>
      </c>
      <c r="D959" s="7">
        <v>0.095</v>
      </c>
    </row>
    <row r="960">
      <c r="A960" s="5">
        <v>7.71481468E8</v>
      </c>
      <c r="B960" s="7">
        <v>0.062</v>
      </c>
      <c r="C960" s="7">
        <v>462.0</v>
      </c>
      <c r="D960" s="7">
        <v>0.11</v>
      </c>
    </row>
    <row r="961">
      <c r="A961" s="5">
        <v>7.71111097E8</v>
      </c>
      <c r="B961" s="7">
        <v>0.06</v>
      </c>
      <c r="C961" s="7">
        <v>438.0</v>
      </c>
      <c r="D961" s="7">
        <v>0.106</v>
      </c>
    </row>
    <row r="962">
      <c r="A962" s="5">
        <v>7.78518505E8</v>
      </c>
      <c r="B962" s="7">
        <v>0.065</v>
      </c>
      <c r="C962" s="7">
        <v>481.0</v>
      </c>
      <c r="D962" s="7">
        <v>0.107</v>
      </c>
    </row>
    <row r="963">
      <c r="A963" s="5">
        <v>8.01481467E8</v>
      </c>
      <c r="B963" s="7">
        <v>0.064</v>
      </c>
      <c r="C963" s="7">
        <v>478.0</v>
      </c>
      <c r="D963" s="7">
        <v>0.097</v>
      </c>
    </row>
    <row r="964">
      <c r="A964" s="3"/>
      <c r="B964" s="4"/>
      <c r="C964" s="4"/>
      <c r="D964" s="4"/>
    </row>
    <row r="965">
      <c r="A965" s="3"/>
      <c r="B965" s="4"/>
      <c r="C965" s="4"/>
      <c r="D965" s="4"/>
    </row>
    <row r="966">
      <c r="A966" s="3"/>
      <c r="B966" s="4"/>
      <c r="C966" s="4"/>
      <c r="D966" s="4"/>
    </row>
    <row r="967">
      <c r="A967" s="3"/>
      <c r="B967" s="4"/>
      <c r="C967" s="4"/>
      <c r="D967" s="4"/>
    </row>
    <row r="968">
      <c r="A968" s="3"/>
      <c r="B968" s="4"/>
      <c r="C968" s="4"/>
      <c r="D968" s="4"/>
    </row>
    <row r="969">
      <c r="A969" s="3"/>
      <c r="B969" s="4"/>
      <c r="C969" s="4"/>
      <c r="D969" s="4"/>
    </row>
    <row r="970">
      <c r="A970" s="3"/>
      <c r="B970" s="4"/>
      <c r="C970" s="4"/>
      <c r="D970" s="4"/>
    </row>
    <row r="971">
      <c r="A971" s="3"/>
      <c r="B971" s="4"/>
      <c r="C971" s="4"/>
      <c r="D971" s="4"/>
    </row>
    <row r="972">
      <c r="A972" s="3"/>
      <c r="B972" s="4"/>
      <c r="C972" s="4"/>
      <c r="D972" s="4"/>
    </row>
    <row r="973">
      <c r="A973" s="3"/>
      <c r="B973" s="4"/>
      <c r="C973" s="4"/>
      <c r="D973" s="4"/>
    </row>
    <row r="974">
      <c r="A974" s="3"/>
      <c r="B974" s="4"/>
      <c r="C974" s="4"/>
      <c r="D974" s="4"/>
    </row>
    <row r="975">
      <c r="A975" s="3"/>
      <c r="B975" s="4"/>
      <c r="C975" s="4"/>
      <c r="D975" s="4"/>
    </row>
    <row r="976">
      <c r="A976" s="3"/>
      <c r="B976" s="4"/>
      <c r="C976" s="4"/>
      <c r="D976" s="4"/>
    </row>
    <row r="977">
      <c r="A977" s="5">
        <v>1.929056657E10</v>
      </c>
      <c r="B977" s="7">
        <v>0.056</v>
      </c>
      <c r="C977" s="7">
        <v>96.0</v>
      </c>
      <c r="D977" s="7">
        <v>0.209</v>
      </c>
    </row>
    <row r="978">
      <c r="A978" s="5">
        <v>1.8702820735E10</v>
      </c>
      <c r="B978" s="7">
        <v>0.064</v>
      </c>
      <c r="C978" s="7">
        <v>105.0</v>
      </c>
      <c r="D978" s="7">
        <v>0.19</v>
      </c>
    </row>
    <row r="979">
      <c r="A979" s="5">
        <v>2.077653692E10</v>
      </c>
      <c r="B979" s="7">
        <v>0.062</v>
      </c>
      <c r="C979" s="7">
        <v>110.0</v>
      </c>
      <c r="D979" s="7">
        <v>0.169</v>
      </c>
    </row>
    <row r="980">
      <c r="A980" s="5">
        <v>2.19175655E10</v>
      </c>
      <c r="B980" s="7">
        <v>0.064</v>
      </c>
      <c r="C980" s="7">
        <v>116.0</v>
      </c>
      <c r="D980" s="7">
        <v>0.15</v>
      </c>
    </row>
    <row r="981">
      <c r="A981" s="5">
        <v>2.3965280312E10</v>
      </c>
      <c r="B981" s="7">
        <v>0.064</v>
      </c>
      <c r="C981" s="7">
        <v>124.0</v>
      </c>
      <c r="D981" s="7">
        <v>0.138</v>
      </c>
    </row>
    <row r="982">
      <c r="A982" s="5">
        <v>2.7211230374E10</v>
      </c>
      <c r="B982" s="7">
        <v>0.065</v>
      </c>
      <c r="C982" s="7">
        <v>138.0</v>
      </c>
      <c r="D982" s="7">
        <v>0.13</v>
      </c>
    </row>
    <row r="983">
      <c r="A983" s="5">
        <v>3.0231130543E10</v>
      </c>
      <c r="B983" s="7">
        <v>0.073</v>
      </c>
      <c r="C983" s="7">
        <v>171.0</v>
      </c>
      <c r="D983" s="7">
        <v>0.128</v>
      </c>
    </row>
    <row r="984">
      <c r="A984" s="5">
        <v>3.4113106486E10</v>
      </c>
      <c r="B984" s="7">
        <v>0.072</v>
      </c>
      <c r="C984" s="7">
        <v>184.0</v>
      </c>
      <c r="D984" s="7">
        <v>0.128</v>
      </c>
    </row>
    <row r="985">
      <c r="A985" s="5">
        <v>3.9136441799E10</v>
      </c>
      <c r="B985" s="7">
        <v>0.069</v>
      </c>
      <c r="C985" s="7">
        <v>199.0</v>
      </c>
      <c r="D985" s="7">
        <v>0.134</v>
      </c>
    </row>
    <row r="986">
      <c r="A986" s="5">
        <v>3.7733606156E10</v>
      </c>
      <c r="B986" s="7">
        <v>0.071</v>
      </c>
      <c r="C986" s="7">
        <v>190.0</v>
      </c>
      <c r="D986" s="7">
        <v>0.138</v>
      </c>
    </row>
    <row r="987">
      <c r="A987" s="5">
        <v>4.1338007893E10</v>
      </c>
      <c r="B987" s="7">
        <v>0.069</v>
      </c>
      <c r="C987" s="7">
        <v>198.0</v>
      </c>
      <c r="D987" s="7">
        <v>0.133</v>
      </c>
    </row>
    <row r="988">
      <c r="A988" s="5">
        <v>4.7654789735E10</v>
      </c>
      <c r="B988" s="7">
        <v>0.067</v>
      </c>
      <c r="C988" s="7">
        <v>215.0</v>
      </c>
      <c r="D988" s="7">
        <v>0.134</v>
      </c>
    </row>
    <row r="989">
      <c r="A989" s="5">
        <v>5.0388454861E10</v>
      </c>
      <c r="B989" s="7">
        <v>0.067</v>
      </c>
      <c r="C989" s="7">
        <v>226.0</v>
      </c>
      <c r="D989" s="7">
        <v>0.135</v>
      </c>
    </row>
    <row r="990">
      <c r="A990" s="5">
        <v>2.995360969E9</v>
      </c>
      <c r="B990" s="7">
        <v>0.056</v>
      </c>
      <c r="C990" s="7">
        <v>19.0</v>
      </c>
      <c r="D990" s="7">
        <v>0.194</v>
      </c>
    </row>
    <row r="991">
      <c r="A991" s="5">
        <v>2.83344275E9</v>
      </c>
      <c r="B991" s="7">
        <v>0.059</v>
      </c>
      <c r="C991" s="7">
        <v>19.0</v>
      </c>
      <c r="D991" s="4"/>
    </row>
    <row r="992">
      <c r="A992" s="5">
        <v>2.949637039E9</v>
      </c>
      <c r="B992" s="7">
        <v>0.061</v>
      </c>
      <c r="C992" s="7">
        <v>20.0</v>
      </c>
      <c r="D992" s="4"/>
    </row>
    <row r="993">
      <c r="A993" s="5">
        <v>3.446442219E9</v>
      </c>
      <c r="B993" s="7">
        <v>0.049</v>
      </c>
      <c r="C993" s="7">
        <v>18.0</v>
      </c>
      <c r="D993" s="4"/>
    </row>
    <row r="994">
      <c r="A994" s="5">
        <v>3.666349049E9</v>
      </c>
      <c r="B994" s="7">
        <v>0.053</v>
      </c>
      <c r="C994" s="7">
        <v>20.0</v>
      </c>
      <c r="D994" s="4"/>
    </row>
    <row r="995">
      <c r="A995" s="5">
        <v>2.937072009E9</v>
      </c>
      <c r="B995" s="7">
        <v>0.053</v>
      </c>
      <c r="C995" s="7">
        <v>16.0</v>
      </c>
      <c r="D995" s="4"/>
    </row>
    <row r="996">
      <c r="A996" s="5">
        <v>2.821346684E9</v>
      </c>
      <c r="B996" s="7">
        <v>0.055</v>
      </c>
      <c r="C996" s="7">
        <v>16.0</v>
      </c>
      <c r="D996" s="4"/>
    </row>
    <row r="997">
      <c r="A997" s="5">
        <v>4.134173271E9</v>
      </c>
      <c r="B997" s="7">
        <v>0.063</v>
      </c>
      <c r="C997" s="7">
        <v>26.0</v>
      </c>
      <c r="D997" s="4"/>
    </row>
    <row r="998">
      <c r="A998" s="5">
        <v>4.515824643E9</v>
      </c>
      <c r="B998" s="7">
        <v>0.06</v>
      </c>
      <c r="C998" s="7">
        <v>26.0</v>
      </c>
      <c r="D998" s="4"/>
    </row>
    <row r="999">
      <c r="A999" s="5">
        <v>4.60992372E9</v>
      </c>
      <c r="B999" s="7">
        <v>0.063</v>
      </c>
      <c r="C999" s="7">
        <v>28.0</v>
      </c>
      <c r="D999" s="4"/>
    </row>
    <row r="1000">
      <c r="A1000" s="5">
        <v>4.735956476E9</v>
      </c>
      <c r="B1000" s="7">
        <v>0.062</v>
      </c>
      <c r="C1000" s="7">
        <v>27.0</v>
      </c>
      <c r="D1000" s="4"/>
    </row>
    <row r="1001">
      <c r="A1001" s="5">
        <v>5.067360041E9</v>
      </c>
      <c r="B1001" s="7">
        <v>0.06</v>
      </c>
      <c r="C1001" s="7">
        <v>27.0</v>
      </c>
      <c r="D1001" s="4"/>
    </row>
    <row r="1002">
      <c r="A1002" s="5">
        <v>5.65108817E9</v>
      </c>
      <c r="B1002" s="7">
        <v>0.063</v>
      </c>
      <c r="C1002" s="7">
        <v>32.0</v>
      </c>
      <c r="D1002" s="4"/>
    </row>
    <row r="1003">
      <c r="A1003" s="5">
        <v>3.61858968E8</v>
      </c>
      <c r="B1003" s="7">
        <v>0.049</v>
      </c>
      <c r="C1003" s="7">
        <v>16.0</v>
      </c>
      <c r="D1003" s="4"/>
    </row>
    <row r="1004">
      <c r="A1004" s="5">
        <v>3.842704E8</v>
      </c>
      <c r="B1004" s="7">
        <v>0.05</v>
      </c>
      <c r="C1004" s="7">
        <v>15.0</v>
      </c>
      <c r="D1004" s="4"/>
    </row>
    <row r="1005">
      <c r="A1005" s="5">
        <v>4.06669723E8</v>
      </c>
      <c r="B1005" s="7">
        <v>0.058</v>
      </c>
      <c r="C1005" s="7">
        <v>17.0</v>
      </c>
      <c r="D1005" s="4"/>
    </row>
    <row r="1006">
      <c r="A1006" s="5">
        <v>4.65414408E8</v>
      </c>
      <c r="B1006" s="7">
        <v>0.058</v>
      </c>
      <c r="C1006" s="7">
        <v>20.0</v>
      </c>
      <c r="D1006" s="4"/>
    </row>
    <row r="1007">
      <c r="A1007" s="5">
        <v>5.22651788E8</v>
      </c>
      <c r="B1007" s="7">
        <v>0.053</v>
      </c>
      <c r="C1007" s="7">
        <v>20.0</v>
      </c>
      <c r="D1007" s="4"/>
    </row>
    <row r="1008">
      <c r="A1008" s="5">
        <v>5.72853554E8</v>
      </c>
      <c r="B1008" s="7">
        <v>0.057</v>
      </c>
      <c r="C1008" s="7">
        <v>24.0</v>
      </c>
      <c r="D1008" s="4"/>
    </row>
    <row r="1009">
      <c r="A1009" s="5">
        <v>5.78517349E8</v>
      </c>
      <c r="B1009" s="7">
        <v>0.059</v>
      </c>
      <c r="C1009" s="7">
        <v>24.0</v>
      </c>
      <c r="D1009" s="4"/>
    </row>
    <row r="1010">
      <c r="A1010" s="5">
        <v>6.90721769E8</v>
      </c>
      <c r="B1010" s="7">
        <v>0.061</v>
      </c>
      <c r="C1010" s="7">
        <v>29.0</v>
      </c>
      <c r="D1010" s="4"/>
    </row>
    <row r="1011">
      <c r="A1011" s="5">
        <v>8.42890956E8</v>
      </c>
      <c r="B1011" s="7">
        <v>0.06</v>
      </c>
      <c r="C1011" s="7">
        <v>34.0</v>
      </c>
      <c r="D1011" s="4"/>
    </row>
    <row r="1012">
      <c r="A1012" s="5">
        <v>8.32530157E8</v>
      </c>
      <c r="B1012" s="7">
        <v>0.068</v>
      </c>
      <c r="C1012" s="7">
        <v>36.0</v>
      </c>
      <c r="D1012" s="4"/>
    </row>
    <row r="1013">
      <c r="A1013" s="5">
        <v>8.35390893E8</v>
      </c>
      <c r="B1013" s="7">
        <v>0.071</v>
      </c>
      <c r="C1013" s="7">
        <v>38.0</v>
      </c>
      <c r="D1013" s="4"/>
    </row>
    <row r="1014">
      <c r="A1014" s="5">
        <v>9.67762549E8</v>
      </c>
      <c r="B1014" s="7">
        <v>0.063</v>
      </c>
      <c r="C1014" s="7">
        <v>35.0</v>
      </c>
      <c r="D1014" s="4"/>
    </row>
    <row r="1015">
      <c r="A1015" s="5">
        <v>8.22320638E8</v>
      </c>
      <c r="B1015" s="7">
        <v>0.059</v>
      </c>
      <c r="C1015" s="7">
        <v>30.0</v>
      </c>
      <c r="D1015" s="4"/>
    </row>
    <row r="1016">
      <c r="A1016" s="5">
        <v>7.12667925E8</v>
      </c>
      <c r="B1016" s="7">
        <v>0.058</v>
      </c>
      <c r="C1016" s="7">
        <v>56.0</v>
      </c>
      <c r="D1016" s="7">
        <v>0.173</v>
      </c>
    </row>
    <row r="1017">
      <c r="A1017" s="5">
        <v>6.96281469E8</v>
      </c>
      <c r="B1017" s="7">
        <v>0.058</v>
      </c>
      <c r="C1017" s="7">
        <v>54.0</v>
      </c>
      <c r="D1017" s="7">
        <v>0.17</v>
      </c>
    </row>
    <row r="1018">
      <c r="A1018" s="5">
        <v>7.22460912E8</v>
      </c>
      <c r="B1018" s="7">
        <v>0.058</v>
      </c>
      <c r="C1018" s="7">
        <v>56.0</v>
      </c>
      <c r="D1018" s="7">
        <v>0.163</v>
      </c>
    </row>
    <row r="1019">
      <c r="A1019" s="5">
        <v>7.41929343E8</v>
      </c>
      <c r="B1019" s="7">
        <v>0.056</v>
      </c>
      <c r="C1019" s="7">
        <v>55.0</v>
      </c>
      <c r="D1019" s="7">
        <v>0.15</v>
      </c>
    </row>
    <row r="1020">
      <c r="A1020" s="5">
        <v>7.8591877E8</v>
      </c>
      <c r="B1020" s="7">
        <v>0.053</v>
      </c>
      <c r="C1020" s="7">
        <v>55.0</v>
      </c>
      <c r="D1020" s="7">
        <v>0.145</v>
      </c>
    </row>
    <row r="1021">
      <c r="A1021" s="5">
        <v>8.2488055E8</v>
      </c>
      <c r="B1021" s="7">
        <v>0.053</v>
      </c>
      <c r="C1021" s="7">
        <v>58.0</v>
      </c>
      <c r="D1021" s="7">
        <v>0.145</v>
      </c>
    </row>
    <row r="1022">
      <c r="A1022" s="5">
        <v>1.458449058E9</v>
      </c>
      <c r="B1022" s="7">
        <v>0.041</v>
      </c>
      <c r="C1022" s="7">
        <v>79.0</v>
      </c>
      <c r="D1022" s="7">
        <v>0.145</v>
      </c>
    </row>
    <row r="1023">
      <c r="A1023" s="5">
        <v>1.740334782E9</v>
      </c>
      <c r="B1023" s="7">
        <v>0.039</v>
      </c>
      <c r="C1023" s="7">
        <v>89.0</v>
      </c>
      <c r="D1023" s="7">
        <v>0.146</v>
      </c>
    </row>
    <row r="1024">
      <c r="A1024" s="5">
        <v>1.922598121E9</v>
      </c>
      <c r="B1024" s="7">
        <v>0.066</v>
      </c>
      <c r="C1024" s="7">
        <v>165.0</v>
      </c>
      <c r="D1024" s="7">
        <v>0.146</v>
      </c>
    </row>
    <row r="1025">
      <c r="A1025" s="5">
        <v>2.025565089E9</v>
      </c>
      <c r="B1025" s="7">
        <v>0.064</v>
      </c>
      <c r="C1025" s="7">
        <v>165.0</v>
      </c>
      <c r="D1025" s="7">
        <v>0.145</v>
      </c>
    </row>
    <row r="1026">
      <c r="A1026" s="5">
        <v>2.259288396E9</v>
      </c>
      <c r="B1026" s="7">
        <v>0.066</v>
      </c>
      <c r="C1026" s="7">
        <v>188.0</v>
      </c>
      <c r="D1026" s="7">
        <v>0.145</v>
      </c>
    </row>
    <row r="1027">
      <c r="A1027" s="5">
        <v>2.576602497E9</v>
      </c>
      <c r="B1027" s="7">
        <v>0.068</v>
      </c>
      <c r="C1027" s="7">
        <v>221.0</v>
      </c>
      <c r="D1027" s="7">
        <v>0.145</v>
      </c>
    </row>
    <row r="1028">
      <c r="A1028" s="5">
        <v>2.851154076E9</v>
      </c>
      <c r="B1028" s="7">
        <v>0.066</v>
      </c>
      <c r="C1028" s="7">
        <v>235.0</v>
      </c>
      <c r="D1028" s="7">
        <v>0.139</v>
      </c>
    </row>
    <row r="1029">
      <c r="A1029" s="5">
        <v>3.664503846E9</v>
      </c>
      <c r="B1029" s="7">
        <v>0.061</v>
      </c>
      <c r="C1029" s="7">
        <v>26.0</v>
      </c>
      <c r="D1029" s="7">
        <v>0.314</v>
      </c>
    </row>
    <row r="1030">
      <c r="A1030" s="5">
        <v>3.507981946E9</v>
      </c>
      <c r="B1030" s="7">
        <v>0.056</v>
      </c>
      <c r="C1030" s="7">
        <v>23.0</v>
      </c>
      <c r="D1030" s="7">
        <v>0.34</v>
      </c>
    </row>
    <row r="1031">
      <c r="A1031" s="5">
        <v>3.214632479E9</v>
      </c>
      <c r="B1031" s="7">
        <v>0.055</v>
      </c>
      <c r="C1031" s="7">
        <v>20.0</v>
      </c>
      <c r="D1031" s="7">
        <v>0.342</v>
      </c>
    </row>
    <row r="1032">
      <c r="A1032" s="5">
        <v>2.826481072E9</v>
      </c>
      <c r="B1032" s="7">
        <v>0.053</v>
      </c>
      <c r="C1032" s="7">
        <v>17.0</v>
      </c>
      <c r="D1032" s="7">
        <v>0.442</v>
      </c>
    </row>
    <row r="1033">
      <c r="A1033" s="5">
        <v>3.660483886E9</v>
      </c>
      <c r="B1033" s="7">
        <v>0.056</v>
      </c>
      <c r="C1033" s="7">
        <v>22.0</v>
      </c>
      <c r="D1033" s="7">
        <v>0.48</v>
      </c>
    </row>
    <row r="1034">
      <c r="A1034" s="5">
        <v>4.154289832E9</v>
      </c>
      <c r="B1034" s="7">
        <v>0.044</v>
      </c>
      <c r="C1034" s="7">
        <v>20.0</v>
      </c>
      <c r="D1034" s="7">
        <v>0.41</v>
      </c>
    </row>
    <row r="1035">
      <c r="A1035" s="5">
        <v>4.879738636E9</v>
      </c>
      <c r="B1035" s="7">
        <v>0.057</v>
      </c>
      <c r="C1035" s="7">
        <v>30.0</v>
      </c>
      <c r="D1035" s="7">
        <v>0.264</v>
      </c>
    </row>
    <row r="1036">
      <c r="A1036" s="5">
        <v>5.88532559E9</v>
      </c>
      <c r="B1036" s="7">
        <v>0.054</v>
      </c>
      <c r="C1036" s="7">
        <v>34.0</v>
      </c>
      <c r="D1036" s="7">
        <v>0.231</v>
      </c>
    </row>
    <row r="1037">
      <c r="A1037" s="5">
        <v>6.548530572E9</v>
      </c>
      <c r="B1037" s="7">
        <v>0.055</v>
      </c>
      <c r="C1037" s="7">
        <v>36.0</v>
      </c>
      <c r="D1037" s="7">
        <v>0.178</v>
      </c>
    </row>
    <row r="1038">
      <c r="A1038" s="5">
        <v>6.584649419E9</v>
      </c>
      <c r="B1038" s="7">
        <v>0.065</v>
      </c>
      <c r="C1038" s="7">
        <v>43.0</v>
      </c>
      <c r="D1038" s="7">
        <v>0.173</v>
      </c>
    </row>
    <row r="1039">
      <c r="A1039" s="5">
        <v>6.622541529E9</v>
      </c>
      <c r="B1039" s="7">
        <v>0.067</v>
      </c>
      <c r="C1039" s="7">
        <v>45.0</v>
      </c>
      <c r="D1039" s="7">
        <v>0.175</v>
      </c>
    </row>
    <row r="1040">
      <c r="A1040" s="5">
        <v>7.51683416E9</v>
      </c>
      <c r="B1040" s="7">
        <v>0.085</v>
      </c>
      <c r="C1040" s="7">
        <v>62.0</v>
      </c>
      <c r="D1040" s="7">
        <v>0.116</v>
      </c>
    </row>
    <row r="1041">
      <c r="A1041" s="5">
        <v>7.890216508E9</v>
      </c>
      <c r="B1041" s="7">
        <v>0.064</v>
      </c>
      <c r="C1041" s="7">
        <v>53.0</v>
      </c>
      <c r="D1041" s="7">
        <v>0.089</v>
      </c>
    </row>
    <row r="1042">
      <c r="A1042" s="5">
        <v>7.105529647E9</v>
      </c>
      <c r="B1042" s="7">
        <v>0.066</v>
      </c>
      <c r="C1042" s="7">
        <v>76.0</v>
      </c>
      <c r="D1042" s="7">
        <v>0.268</v>
      </c>
    </row>
    <row r="1043">
      <c r="A1043" s="5">
        <v>7.566517572E9</v>
      </c>
      <c r="B1043" s="7">
        <v>0.069</v>
      </c>
      <c r="C1043" s="7">
        <v>83.0</v>
      </c>
      <c r="D1043" s="7">
        <v>0.238</v>
      </c>
    </row>
    <row r="1044">
      <c r="A1044" s="5">
        <v>7.776459964E9</v>
      </c>
      <c r="B1044" s="7">
        <v>0.073</v>
      </c>
      <c r="C1044" s="7">
        <v>88.0</v>
      </c>
      <c r="D1044" s="7">
        <v>0.227</v>
      </c>
    </row>
    <row r="1045">
      <c r="A1045" s="5">
        <v>8.14029408E9</v>
      </c>
      <c r="B1045" s="7">
        <v>0.083</v>
      </c>
      <c r="C1045" s="7">
        <v>103.0</v>
      </c>
      <c r="D1045" s="7">
        <v>0.208</v>
      </c>
    </row>
    <row r="1046">
      <c r="A1046" s="5">
        <v>8.772197585E9</v>
      </c>
      <c r="B1046" s="7">
        <v>0.079</v>
      </c>
      <c r="C1046" s="7">
        <v>103.0</v>
      </c>
      <c r="D1046" s="7">
        <v>0.199</v>
      </c>
    </row>
    <row r="1047">
      <c r="A1047" s="5">
        <v>9.672006169E9</v>
      </c>
      <c r="B1047" s="7">
        <v>0.077</v>
      </c>
      <c r="C1047" s="7">
        <v>109.0</v>
      </c>
      <c r="D1047" s="7">
        <v>0.188</v>
      </c>
    </row>
    <row r="1048">
      <c r="A1048" s="5">
        <v>1.0841723354E10</v>
      </c>
      <c r="B1048" s="7">
        <v>0.076</v>
      </c>
      <c r="C1048" s="7">
        <v>118.0</v>
      </c>
      <c r="D1048" s="7">
        <v>0.174</v>
      </c>
    </row>
    <row r="1049">
      <c r="A1049" s="5">
        <v>1.2275491273E10</v>
      </c>
      <c r="B1049" s="7">
        <v>0.079</v>
      </c>
      <c r="C1049" s="7">
        <v>136.0</v>
      </c>
      <c r="D1049" s="7">
        <v>0.166</v>
      </c>
    </row>
    <row r="1050">
      <c r="A1050" s="5">
        <v>1.3789720387E10</v>
      </c>
      <c r="B1050" s="7">
        <v>0.084</v>
      </c>
      <c r="C1050" s="7">
        <v>159.0</v>
      </c>
      <c r="D1050" s="7">
        <v>0.179</v>
      </c>
    </row>
    <row r="1051">
      <c r="A1051" s="5">
        <v>1.4587485644E10</v>
      </c>
      <c r="B1051" s="7">
        <v>0.091</v>
      </c>
      <c r="C1051" s="7">
        <v>173.0</v>
      </c>
      <c r="D1051" s="7">
        <v>0.194</v>
      </c>
    </row>
    <row r="1052">
      <c r="A1052" s="5">
        <v>1.5839344592E10</v>
      </c>
      <c r="B1052" s="7">
        <v>0.087</v>
      </c>
      <c r="C1052" s="7">
        <v>176.0</v>
      </c>
      <c r="D1052" s="7">
        <v>0.189</v>
      </c>
    </row>
    <row r="1053">
      <c r="A1053" s="5">
        <v>1.7710325578E10</v>
      </c>
      <c r="B1053" s="7">
        <v>0.084</v>
      </c>
      <c r="C1053" s="7">
        <v>187.0</v>
      </c>
      <c r="D1053" s="7">
        <v>0.186</v>
      </c>
    </row>
    <row r="1054">
      <c r="A1054" s="5">
        <v>1.8564264545E10</v>
      </c>
      <c r="B1054" s="7">
        <v>0.086</v>
      </c>
      <c r="C1054" s="7">
        <v>195.0</v>
      </c>
      <c r="D1054" s="7">
        <v>0.185</v>
      </c>
    </row>
    <row r="1055">
      <c r="A1055" s="5">
        <v>1.72E11</v>
      </c>
      <c r="B1055" s="4"/>
      <c r="C1055" s="4"/>
      <c r="D1055" s="7">
        <v>0.095</v>
      </c>
    </row>
    <row r="1056">
      <c r="A1056" s="5">
        <v>1.69E11</v>
      </c>
      <c r="B1056" s="4"/>
      <c r="C1056" s="4"/>
      <c r="D1056" s="7">
        <v>0.051</v>
      </c>
    </row>
    <row r="1057">
      <c r="A1057" s="5">
        <v>1.66E11</v>
      </c>
      <c r="B1057" s="4"/>
      <c r="C1057" s="4"/>
      <c r="D1057" s="7">
        <v>0.05</v>
      </c>
    </row>
    <row r="1058">
      <c r="A1058" s="5">
        <v>1.61E11</v>
      </c>
      <c r="B1058" s="4"/>
      <c r="C1058" s="4"/>
      <c r="D1058" s="7">
        <v>0.05</v>
      </c>
    </row>
    <row r="1059">
      <c r="A1059" s="5">
        <v>1.69E11</v>
      </c>
      <c r="B1059" s="4"/>
      <c r="C1059" s="4"/>
      <c r="D1059" s="7">
        <v>0.05</v>
      </c>
    </row>
    <row r="1060">
      <c r="A1060" s="5">
        <v>1.82E11</v>
      </c>
      <c r="B1060" s="4"/>
      <c r="C1060" s="4"/>
      <c r="D1060" s="7">
        <v>0.078</v>
      </c>
    </row>
    <row r="1061">
      <c r="A1061" s="5">
        <v>1.94E11</v>
      </c>
      <c r="B1061" s="4"/>
      <c r="C1061" s="4"/>
      <c r="D1061" s="7">
        <v>0.078</v>
      </c>
    </row>
    <row r="1062">
      <c r="A1062" s="5">
        <v>2.12E11</v>
      </c>
      <c r="B1062" s="4"/>
      <c r="C1062" s="4"/>
      <c r="D1062" s="7">
        <v>0.068</v>
      </c>
    </row>
    <row r="1063">
      <c r="A1063" s="5">
        <v>2.19E11</v>
      </c>
      <c r="B1063" s="4"/>
      <c r="C1063" s="4"/>
      <c r="D1063" s="7">
        <v>0.05</v>
      </c>
    </row>
    <row r="1064">
      <c r="A1064" s="5">
        <v>2.14E11</v>
      </c>
      <c r="B1064" s="4"/>
      <c r="C1064" s="4"/>
      <c r="D1064" s="7">
        <v>0.05</v>
      </c>
    </row>
    <row r="1065">
      <c r="A1065" s="5">
        <v>2.29E11</v>
      </c>
      <c r="B1065" s="4"/>
      <c r="C1065" s="4"/>
      <c r="D1065" s="7">
        <v>0.05</v>
      </c>
    </row>
    <row r="1066">
      <c r="A1066" s="5">
        <v>2.49E11</v>
      </c>
      <c r="B1066" s="4"/>
      <c r="C1066" s="4"/>
      <c r="D1066" s="7">
        <v>0.05</v>
      </c>
    </row>
    <row r="1067">
      <c r="A1067" s="5">
        <v>2.63E11</v>
      </c>
      <c r="B1067" s="4"/>
      <c r="C1067" s="4"/>
      <c r="D1067" s="7">
        <v>0.05</v>
      </c>
    </row>
    <row r="1068">
      <c r="A1068" s="5">
        <v>4.6385589534E10</v>
      </c>
      <c r="B1068" s="7">
        <v>0.072</v>
      </c>
      <c r="C1068" s="7">
        <v>326.0</v>
      </c>
      <c r="D1068" s="7">
        <v>0.126</v>
      </c>
    </row>
    <row r="1069">
      <c r="A1069" s="5">
        <v>5.2720966883E10</v>
      </c>
      <c r="B1069" s="7">
        <v>0.072</v>
      </c>
      <c r="C1069" s="7">
        <v>374.0</v>
      </c>
      <c r="D1069" s="7">
        <v>0.121</v>
      </c>
    </row>
    <row r="1070">
      <c r="A1070" s="5">
        <v>6.6389489264E10</v>
      </c>
      <c r="B1070" s="7">
        <v>0.076</v>
      </c>
      <c r="C1070" s="7">
        <v>495.0</v>
      </c>
      <c r="D1070" s="7">
        <v>0.102</v>
      </c>
    </row>
    <row r="1071">
      <c r="A1071" s="5">
        <v>8.3538373061E10</v>
      </c>
      <c r="B1071" s="7">
        <v>0.086</v>
      </c>
      <c r="C1071" s="7">
        <v>706.0</v>
      </c>
      <c r="D1071" s="7">
        <v>0.096</v>
      </c>
    </row>
    <row r="1072">
      <c r="A1072" s="5">
        <v>1.02E11</v>
      </c>
      <c r="B1072" s="7">
        <v>0.082</v>
      </c>
      <c r="C1072" s="7">
        <v>828.0</v>
      </c>
      <c r="D1072" s="7">
        <v>0.128</v>
      </c>
    </row>
    <row r="1073">
      <c r="A1073" s="5">
        <v>1.1E11</v>
      </c>
      <c r="B1073" s="7">
        <v>0.084</v>
      </c>
      <c r="C1073" s="7">
        <v>923.0</v>
      </c>
      <c r="D1073" s="7">
        <v>0.085</v>
      </c>
    </row>
    <row r="1074">
      <c r="A1074" s="5">
        <v>1.13E11</v>
      </c>
      <c r="B1074" s="7">
        <v>0.083</v>
      </c>
      <c r="C1074" s="7">
        <v>922.0</v>
      </c>
      <c r="D1074" s="7">
        <v>0.081</v>
      </c>
    </row>
    <row r="1075">
      <c r="A1075" s="5">
        <v>1.36E11</v>
      </c>
      <c r="B1075" s="7">
        <v>0.077</v>
      </c>
      <c r="C1075" s="7">
        <v>1038.0</v>
      </c>
      <c r="D1075" s="7">
        <v>0.091</v>
      </c>
    </row>
    <row r="1076">
      <c r="A1076" s="5">
        <v>1.54E11</v>
      </c>
      <c r="B1076" s="7">
        <v>0.075</v>
      </c>
      <c r="C1076" s="7">
        <v>1146.0</v>
      </c>
      <c r="D1076" s="7">
        <v>0.102</v>
      </c>
    </row>
    <row r="1077">
      <c r="A1077" s="5">
        <v>1.27E11</v>
      </c>
      <c r="B1077" s="7">
        <v>0.077</v>
      </c>
      <c r="C1077" s="7">
        <v>977.0</v>
      </c>
      <c r="D1077" s="7">
        <v>0.11</v>
      </c>
    </row>
    <row r="1078">
      <c r="A1078" s="5">
        <v>1.28E11</v>
      </c>
      <c r="B1078" s="7">
        <v>0.08</v>
      </c>
      <c r="C1078" s="7">
        <v>1026.0</v>
      </c>
      <c r="D1078" s="7">
        <v>0.076</v>
      </c>
    </row>
    <row r="1079">
      <c r="A1079" s="5">
        <v>1.37E11</v>
      </c>
      <c r="B1079" s="7">
        <v>0.079</v>
      </c>
      <c r="C1079" s="7">
        <v>1096.0</v>
      </c>
      <c r="D1079" s="7">
        <v>0.083</v>
      </c>
    </row>
    <row r="1080">
      <c r="A1080" s="5">
        <v>1.25E11</v>
      </c>
      <c r="B1080" s="7">
        <v>0.078</v>
      </c>
      <c r="C1080" s="7">
        <v>987.0</v>
      </c>
      <c r="D1080" s="7">
        <v>0.09</v>
      </c>
    </row>
    <row r="1081">
      <c r="A1081" s="5">
        <v>8.697298234E9</v>
      </c>
      <c r="B1081" s="7">
        <v>0.095</v>
      </c>
      <c r="C1081" s="7">
        <v>2961.0</v>
      </c>
      <c r="D1081" s="7">
        <v>0.168</v>
      </c>
    </row>
    <row r="1082">
      <c r="A1082" s="5">
        <v>7.922983043E9</v>
      </c>
      <c r="B1082" s="7">
        <v>0.093</v>
      </c>
      <c r="C1082" s="7">
        <v>2612.0</v>
      </c>
      <c r="D1082" s="7">
        <v>0.18</v>
      </c>
    </row>
    <row r="1083">
      <c r="A1083" s="5">
        <v>8.907207933E9</v>
      </c>
      <c r="B1083" s="7">
        <v>0.102</v>
      </c>
      <c r="C1083" s="7">
        <v>3156.0</v>
      </c>
      <c r="D1083" s="7">
        <v>0.154</v>
      </c>
    </row>
    <row r="1084">
      <c r="A1084" s="5">
        <v>1.0969898924E10</v>
      </c>
      <c r="B1084" s="7">
        <v>0.106</v>
      </c>
      <c r="C1084" s="7">
        <v>4020.0</v>
      </c>
      <c r="D1084" s="7">
        <v>0.12</v>
      </c>
    </row>
    <row r="1085">
      <c r="A1085" s="5">
        <v>1.3251434311E10</v>
      </c>
      <c r="B1085" s="7">
        <v>0.1</v>
      </c>
      <c r="C1085" s="7">
        <v>4567.0</v>
      </c>
      <c r="D1085" s="7">
        <v>0.12</v>
      </c>
    </row>
    <row r="1086">
      <c r="A1086" s="5">
        <v>1.6286331747E10</v>
      </c>
      <c r="B1086" s="7">
        <v>0.096</v>
      </c>
      <c r="C1086" s="7">
        <v>5329.0</v>
      </c>
      <c r="D1086" s="7">
        <v>0.148</v>
      </c>
    </row>
    <row r="1087">
      <c r="A1087" s="5">
        <v>1.6651492784E10</v>
      </c>
      <c r="B1087" s="7">
        <v>0.094</v>
      </c>
      <c r="C1087" s="7">
        <v>5205.0</v>
      </c>
      <c r="D1087" s="7">
        <v>0.179</v>
      </c>
    </row>
    <row r="1088">
      <c r="A1088" s="5">
        <v>2.0428232684E10</v>
      </c>
      <c r="B1088" s="7">
        <v>0.093</v>
      </c>
      <c r="C1088" s="7">
        <v>6182.0</v>
      </c>
      <c r="D1088" s="7">
        <v>0.193</v>
      </c>
    </row>
    <row r="1089">
      <c r="A1089" s="5">
        <v>1.6832076487E10</v>
      </c>
      <c r="B1089" s="7">
        <v>0.093</v>
      </c>
      <c r="C1089" s="7">
        <v>4959.0</v>
      </c>
      <c r="D1089" s="7">
        <v>0.201</v>
      </c>
    </row>
    <row r="1090">
      <c r="A1090" s="5">
        <v>1.2115441517E10</v>
      </c>
      <c r="B1090" s="7">
        <v>0.097</v>
      </c>
      <c r="C1090" s="7">
        <v>3696.0</v>
      </c>
      <c r="D1090" s="7">
        <v>0.19</v>
      </c>
    </row>
    <row r="1091">
      <c r="A1091" s="5">
        <v>1.2564705489E10</v>
      </c>
      <c r="B1091" s="7">
        <v>0.094</v>
      </c>
      <c r="C1091" s="7">
        <v>3730.0</v>
      </c>
      <c r="D1091" s="7">
        <v>0.103</v>
      </c>
    </row>
    <row r="1092">
      <c r="A1092" s="5">
        <v>1.4042801904E10</v>
      </c>
      <c r="B1092" s="7">
        <v>0.092</v>
      </c>
      <c r="C1092" s="7">
        <v>4051.0</v>
      </c>
      <c r="D1092" s="7">
        <v>0.077</v>
      </c>
    </row>
    <row r="1093">
      <c r="A1093" s="5">
        <v>1.3586213061E10</v>
      </c>
      <c r="B1093" s="7">
        <v>0.091</v>
      </c>
      <c r="C1093" s="7">
        <v>3872.0</v>
      </c>
      <c r="D1093" s="7">
        <v>0.083</v>
      </c>
    </row>
    <row r="1094">
      <c r="A1094" s="5">
        <v>4.77E11</v>
      </c>
      <c r="B1094" s="7">
        <v>0.043</v>
      </c>
      <c r="C1094" s="7">
        <v>20.0</v>
      </c>
      <c r="D1094" s="7">
        <v>0.123</v>
      </c>
    </row>
    <row r="1095">
      <c r="A1095" s="5">
        <v>4.94E11</v>
      </c>
      <c r="B1095" s="7">
        <v>0.045</v>
      </c>
      <c r="C1095" s="7">
        <v>21.0</v>
      </c>
      <c r="D1095" s="7">
        <v>0.121</v>
      </c>
    </row>
    <row r="1096">
      <c r="A1096" s="5">
        <v>5.24E11</v>
      </c>
      <c r="B1096" s="7">
        <v>0.044</v>
      </c>
      <c r="C1096" s="7">
        <v>21.0</v>
      </c>
      <c r="D1096" s="7">
        <v>0.119</v>
      </c>
    </row>
    <row r="1097">
      <c r="A1097" s="5">
        <v>6.18E11</v>
      </c>
      <c r="B1097" s="7">
        <v>0.043</v>
      </c>
      <c r="C1097" s="7">
        <v>24.0</v>
      </c>
      <c r="D1097" s="7">
        <v>0.115</v>
      </c>
    </row>
    <row r="1098">
      <c r="A1098" s="5">
        <v>7.22E11</v>
      </c>
      <c r="B1098" s="7">
        <v>0.045</v>
      </c>
      <c r="C1098" s="7">
        <v>29.0</v>
      </c>
      <c r="D1098" s="7">
        <v>0.109</v>
      </c>
    </row>
    <row r="1099">
      <c r="A1099" s="5">
        <v>8.34E11</v>
      </c>
      <c r="B1099" s="7">
        <v>0.042</v>
      </c>
      <c r="C1099" s="7">
        <v>32.0</v>
      </c>
      <c r="D1099" s="7">
        <v>0.108</v>
      </c>
    </row>
    <row r="1100">
      <c r="A1100" s="5">
        <v>9.49E11</v>
      </c>
      <c r="B1100" s="7">
        <v>0.04</v>
      </c>
      <c r="C1100" s="7">
        <v>33.0</v>
      </c>
      <c r="D1100" s="7">
        <v>0.112</v>
      </c>
    </row>
    <row r="1101">
      <c r="A1101" s="5">
        <v>1.24E12</v>
      </c>
      <c r="B1101" s="7">
        <v>0.039</v>
      </c>
      <c r="C1101" s="7">
        <v>40.0</v>
      </c>
      <c r="D1101" s="7">
        <v>0.13</v>
      </c>
    </row>
    <row r="1102">
      <c r="A1102" s="5">
        <v>1.22E12</v>
      </c>
      <c r="B1102" s="7">
        <v>0.039</v>
      </c>
      <c r="C1102" s="7">
        <v>43.0</v>
      </c>
      <c r="D1102" s="7">
        <v>0.133</v>
      </c>
    </row>
    <row r="1103">
      <c r="A1103" s="5">
        <v>1.37E12</v>
      </c>
      <c r="B1103" s="7">
        <v>0.039</v>
      </c>
      <c r="C1103" s="7">
        <v>44.0</v>
      </c>
      <c r="D1103" s="7">
        <v>0.122</v>
      </c>
    </row>
    <row r="1104">
      <c r="A1104" s="5">
        <v>1.71E12</v>
      </c>
      <c r="B1104" s="7">
        <v>0.037</v>
      </c>
      <c r="C1104" s="7">
        <v>52.0</v>
      </c>
      <c r="D1104" s="7">
        <v>0.083</v>
      </c>
    </row>
    <row r="1105">
      <c r="A1105" s="5">
        <v>1.88E12</v>
      </c>
      <c r="B1105" s="7">
        <v>0.039</v>
      </c>
      <c r="C1105" s="7">
        <v>62.0</v>
      </c>
      <c r="D1105" s="7">
        <v>0.102</v>
      </c>
    </row>
    <row r="1106">
      <c r="A1106" s="5">
        <v>1.86E12</v>
      </c>
      <c r="B1106" s="7">
        <v>0.04</v>
      </c>
      <c r="C1106" s="7">
        <v>61.0</v>
      </c>
      <c r="D1106" s="7">
        <v>0.106</v>
      </c>
    </row>
    <row r="1107">
      <c r="A1107" s="5">
        <v>1.65E11</v>
      </c>
      <c r="B1107" s="7">
        <v>0.02</v>
      </c>
      <c r="C1107" s="7">
        <v>15.0</v>
      </c>
      <c r="D1107" s="7">
        <v>0.185</v>
      </c>
    </row>
    <row r="1108">
      <c r="A1108" s="5">
        <v>1.6E11</v>
      </c>
      <c r="B1108" s="7">
        <v>0.022</v>
      </c>
      <c r="C1108" s="7">
        <v>17.0</v>
      </c>
      <c r="D1108" s="7">
        <v>0.185</v>
      </c>
    </row>
    <row r="1109">
      <c r="A1109" s="5">
        <v>1.96E11</v>
      </c>
      <c r="B1109" s="7">
        <v>0.022</v>
      </c>
      <c r="C1109" s="7">
        <v>20.0</v>
      </c>
      <c r="D1109" s="7">
        <v>0.189</v>
      </c>
    </row>
    <row r="1110">
      <c r="A1110" s="5">
        <v>2.35E11</v>
      </c>
      <c r="B1110" s="7">
        <v>0.025</v>
      </c>
      <c r="C1110" s="7">
        <v>27.0</v>
      </c>
      <c r="D1110" s="7">
        <v>0.169</v>
      </c>
    </row>
    <row r="1111">
      <c r="A1111" s="5">
        <v>2.57E11</v>
      </c>
      <c r="B1111" s="7">
        <v>0.024</v>
      </c>
      <c r="C1111" s="7">
        <v>27.0</v>
      </c>
      <c r="D1111" s="7">
        <v>0.141</v>
      </c>
    </row>
    <row r="1112">
      <c r="A1112" s="5">
        <v>2.86E11</v>
      </c>
      <c r="B1112" s="7">
        <v>0.028</v>
      </c>
      <c r="C1112" s="7">
        <v>36.0</v>
      </c>
      <c r="D1112" s="7">
        <v>0.141</v>
      </c>
    </row>
    <row r="1113">
      <c r="A1113" s="5">
        <v>3.65E11</v>
      </c>
      <c r="B1113" s="7">
        <v>0.029</v>
      </c>
      <c r="C1113" s="7">
        <v>47.0</v>
      </c>
      <c r="D1113" s="7">
        <v>0.16</v>
      </c>
    </row>
    <row r="1114">
      <c r="A1114" s="5">
        <v>4.32E11</v>
      </c>
      <c r="B1114" s="7">
        <v>0.031</v>
      </c>
      <c r="C1114" s="7">
        <v>58.0</v>
      </c>
      <c r="D1114" s="7">
        <v>0.139</v>
      </c>
    </row>
    <row r="1115">
      <c r="A1115" s="5">
        <v>5.1E11</v>
      </c>
      <c r="B1115" s="7">
        <v>0.028</v>
      </c>
      <c r="C1115" s="7">
        <v>61.0</v>
      </c>
      <c r="D1115" s="7">
        <v>0.136</v>
      </c>
    </row>
    <row r="1116">
      <c r="A1116" s="5">
        <v>5.4E11</v>
      </c>
      <c r="B1116" s="7">
        <v>0.028</v>
      </c>
      <c r="C1116" s="7">
        <v>64.0</v>
      </c>
      <c r="D1116" s="7">
        <v>0.145</v>
      </c>
    </row>
    <row r="1117">
      <c r="A1117" s="5">
        <v>7.09E11</v>
      </c>
      <c r="B1117" s="7">
        <v>0.029</v>
      </c>
      <c r="C1117" s="7">
        <v>86.0</v>
      </c>
      <c r="D1117" s="7">
        <v>0.133</v>
      </c>
    </row>
    <row r="1118">
      <c r="A1118" s="5">
        <v>8.46E11</v>
      </c>
      <c r="B1118" s="7">
        <v>0.029</v>
      </c>
      <c r="C1118" s="7">
        <v>99.0</v>
      </c>
      <c r="D1118" s="7">
        <v>0.124</v>
      </c>
    </row>
    <row r="1119">
      <c r="A1119" s="5">
        <v>8.77E11</v>
      </c>
      <c r="B1119" s="7">
        <v>0.03</v>
      </c>
      <c r="C1119" s="7">
        <v>108.0</v>
      </c>
      <c r="D1119" s="7">
        <v>0.118</v>
      </c>
    </row>
    <row r="1120">
      <c r="A1120" s="5">
        <v>1.01E11</v>
      </c>
      <c r="B1120" s="7">
        <v>0.046</v>
      </c>
      <c r="C1120" s="7">
        <v>231.0</v>
      </c>
      <c r="D1120" s="4"/>
    </row>
    <row r="1121">
      <c r="A1121" s="5">
        <v>1.15E11</v>
      </c>
      <c r="B1121" s="7">
        <v>0.051</v>
      </c>
      <c r="C1121" s="7">
        <v>294.0</v>
      </c>
      <c r="D1121" s="4"/>
    </row>
    <row r="1122">
      <c r="A1122" s="5">
        <v>1.16E11</v>
      </c>
      <c r="B1122" s="7">
        <v>0.051</v>
      </c>
      <c r="C1122" s="7">
        <v>102.0</v>
      </c>
      <c r="D1122" s="4"/>
    </row>
    <row r="1123">
      <c r="A1123" s="5">
        <v>1.35E11</v>
      </c>
      <c r="B1123" s="7">
        <v>0.047</v>
      </c>
      <c r="C1123" s="7">
        <v>97.0</v>
      </c>
      <c r="D1123" s="4"/>
    </row>
    <row r="1124">
      <c r="A1124" s="5">
        <v>1.63E11</v>
      </c>
      <c r="B1124" s="7">
        <v>0.047</v>
      </c>
      <c r="C1124" s="7">
        <v>117.0</v>
      </c>
      <c r="D1124" s="7">
        <v>0.167</v>
      </c>
    </row>
    <row r="1125">
      <c r="A1125" s="5">
        <v>1.92E11</v>
      </c>
      <c r="B1125" s="7">
        <v>0.053</v>
      </c>
      <c r="C1125" s="7">
        <v>156.0</v>
      </c>
      <c r="D1125" s="7">
        <v>0.16</v>
      </c>
    </row>
    <row r="1126">
      <c r="A1126" s="5">
        <v>2.23E11</v>
      </c>
      <c r="B1126" s="7">
        <v>0.051</v>
      </c>
      <c r="C1126" s="7">
        <v>174.0</v>
      </c>
      <c r="D1126" s="7">
        <v>0.14</v>
      </c>
    </row>
    <row r="1127">
      <c r="A1127" s="5">
        <v>2.86E11</v>
      </c>
      <c r="B1127" s="7">
        <v>0.051</v>
      </c>
      <c r="C1127" s="7">
        <v>220.0</v>
      </c>
      <c r="D1127" s="7">
        <v>0.12</v>
      </c>
    </row>
    <row r="1128">
      <c r="A1128" s="5">
        <v>3.56E11</v>
      </c>
      <c r="B1128" s="7">
        <v>0.064</v>
      </c>
      <c r="C1128" s="7">
        <v>313.0</v>
      </c>
      <c r="D1128" s="7">
        <v>0.12</v>
      </c>
    </row>
    <row r="1129">
      <c r="A1129" s="5">
        <v>3.63E11</v>
      </c>
      <c r="B1129" s="7">
        <v>0.072</v>
      </c>
      <c r="C1129" s="7">
        <v>357.0</v>
      </c>
      <c r="D1129" s="7">
        <v>0.12</v>
      </c>
    </row>
    <row r="1130">
      <c r="A1130" s="5">
        <v>4.23E11</v>
      </c>
      <c r="B1130" s="7">
        <v>0.073</v>
      </c>
      <c r="C1130" s="7">
        <v>416.0</v>
      </c>
      <c r="D1130" s="7">
        <v>0.12</v>
      </c>
    </row>
    <row r="1131">
      <c r="A1131" s="5">
        <v>5.28E11</v>
      </c>
      <c r="B1131" s="7">
        <v>0.068</v>
      </c>
      <c r="C1131" s="7">
        <v>483.0</v>
      </c>
      <c r="D1131" s="7">
        <v>0.11</v>
      </c>
    </row>
    <row r="1132">
      <c r="A1132" s="5">
        <v>5.03E11</v>
      </c>
      <c r="B1132" s="7">
        <v>0.067</v>
      </c>
      <c r="C1132" s="7">
        <v>490.0</v>
      </c>
      <c r="D1132" s="7">
        <v>0.11</v>
      </c>
    </row>
    <row r="1133">
      <c r="A1133" s="3"/>
      <c r="B1133" s="7">
        <v>0.008</v>
      </c>
      <c r="C1133" s="7">
        <v>7.0</v>
      </c>
      <c r="D1133" s="4"/>
    </row>
    <row r="1134">
      <c r="A1134" s="3"/>
      <c r="B1134" s="7">
        <v>0.011</v>
      </c>
      <c r="C1134" s="7">
        <v>8.0</v>
      </c>
      <c r="D1134" s="4"/>
    </row>
    <row r="1135">
      <c r="A1135" s="3"/>
      <c r="B1135" s="7">
        <v>0.014</v>
      </c>
      <c r="C1135" s="7">
        <v>9.0</v>
      </c>
      <c r="D1135" s="4"/>
    </row>
    <row r="1136">
      <c r="A1136" s="3"/>
      <c r="B1136" s="7">
        <v>0.044</v>
      </c>
      <c r="C1136" s="7">
        <v>16.0</v>
      </c>
      <c r="D1136" s="4"/>
    </row>
    <row r="1137">
      <c r="A1137" s="5">
        <v>3.6627901762E10</v>
      </c>
      <c r="B1137" s="7">
        <v>0.056</v>
      </c>
      <c r="C1137" s="7">
        <v>55.0</v>
      </c>
      <c r="D1137" s="7">
        <v>0.129</v>
      </c>
    </row>
    <row r="1138">
      <c r="A1138" s="5">
        <v>4.9954890353E10</v>
      </c>
      <c r="B1138" s="7">
        <v>0.041</v>
      </c>
      <c r="C1138" s="7">
        <v>55.0</v>
      </c>
      <c r="D1138" s="7">
        <v>0.137</v>
      </c>
    </row>
    <row r="1139">
      <c r="A1139" s="5">
        <v>6.5141035028E10</v>
      </c>
      <c r="B1139" s="7">
        <v>0.03</v>
      </c>
      <c r="C1139" s="7">
        <v>58.0</v>
      </c>
      <c r="D1139" s="7">
        <v>0.145</v>
      </c>
    </row>
    <row r="1140">
      <c r="A1140" s="5">
        <v>8.8837727881E10</v>
      </c>
      <c r="B1140" s="7">
        <v>0.037</v>
      </c>
      <c r="C1140" s="7">
        <v>95.0</v>
      </c>
      <c r="D1140" s="7">
        <v>0.195</v>
      </c>
    </row>
    <row r="1141">
      <c r="A1141" s="5">
        <v>1.32E11</v>
      </c>
      <c r="B1141" s="7">
        <v>0.039</v>
      </c>
      <c r="C1141" s="7">
        <v>142.0</v>
      </c>
      <c r="D1141" s="7">
        <v>0.195</v>
      </c>
    </row>
    <row r="1142">
      <c r="A1142" s="5">
        <v>1.12E11</v>
      </c>
      <c r="B1142" s="7">
        <v>0.046</v>
      </c>
      <c r="C1142" s="7">
        <v>143.0</v>
      </c>
      <c r="D1142" s="7">
        <v>0.156</v>
      </c>
    </row>
    <row r="1143">
      <c r="A1143" s="5">
        <v>1.43E11</v>
      </c>
      <c r="B1143" s="7">
        <v>0.031</v>
      </c>
      <c r="C1143" s="7">
        <v>141.0</v>
      </c>
      <c r="D1143" s="7">
        <v>0.133</v>
      </c>
    </row>
    <row r="1144">
      <c r="A1144" s="5">
        <v>1.91E11</v>
      </c>
      <c r="B1144" s="7">
        <v>0.027</v>
      </c>
      <c r="C1144" s="7">
        <v>160.0</v>
      </c>
      <c r="D1144" s="7">
        <v>0.136</v>
      </c>
    </row>
    <row r="1145">
      <c r="A1145" s="5">
        <v>2.16E11</v>
      </c>
      <c r="B1145" s="7">
        <v>0.036</v>
      </c>
      <c r="C1145" s="7">
        <v>226.0</v>
      </c>
      <c r="D1145" s="7">
        <v>0.13</v>
      </c>
    </row>
    <row r="1146">
      <c r="A1146" s="5">
        <v>9.7331522066E10</v>
      </c>
      <c r="B1146" s="7">
        <v>0.061</v>
      </c>
      <c r="C1146" s="7">
        <v>1572.0</v>
      </c>
      <c r="D1146" s="7">
        <v>0.048</v>
      </c>
    </row>
    <row r="1147">
      <c r="A1147" s="5">
        <v>1.05E11</v>
      </c>
      <c r="B1147" s="7">
        <v>0.067</v>
      </c>
      <c r="C1147" s="7">
        <v>1848.0</v>
      </c>
      <c r="D1147" s="7">
        <v>0.048</v>
      </c>
    </row>
    <row r="1148">
      <c r="A1148" s="5">
        <v>1.23E11</v>
      </c>
      <c r="B1148" s="7">
        <v>0.07</v>
      </c>
      <c r="C1148" s="7">
        <v>2221.0</v>
      </c>
      <c r="D1148" s="7">
        <v>0.038</v>
      </c>
    </row>
    <row r="1149">
      <c r="A1149" s="5">
        <v>1.59E11</v>
      </c>
      <c r="B1149" s="7">
        <v>0.073</v>
      </c>
      <c r="C1149" s="7">
        <v>2918.0</v>
      </c>
      <c r="D1149" s="7">
        <v>0.028</v>
      </c>
    </row>
    <row r="1150">
      <c r="A1150" s="5">
        <v>1.86E11</v>
      </c>
      <c r="B1150" s="7">
        <v>0.075</v>
      </c>
      <c r="C1150" s="7">
        <v>3487.0</v>
      </c>
      <c r="D1150" s="7">
        <v>0.026</v>
      </c>
    </row>
    <row r="1151">
      <c r="A1151" s="5">
        <v>2.03E11</v>
      </c>
      <c r="B1151" s="7">
        <v>0.076</v>
      </c>
      <c r="C1151" s="7">
        <v>3734.0</v>
      </c>
      <c r="D1151" s="7">
        <v>0.026</v>
      </c>
    </row>
    <row r="1152">
      <c r="A1152" s="5">
        <v>2.23E11</v>
      </c>
      <c r="B1152" s="7">
        <v>0.075</v>
      </c>
      <c r="C1152" s="7">
        <v>3982.0</v>
      </c>
      <c r="D1152" s="4"/>
    </row>
    <row r="1153">
      <c r="A1153" s="5">
        <v>2.6E11</v>
      </c>
      <c r="B1153" s="7">
        <v>0.079</v>
      </c>
      <c r="C1153" s="7">
        <v>4733.0</v>
      </c>
      <c r="D1153" s="4"/>
    </row>
    <row r="1154">
      <c r="A1154" s="5">
        <v>2.64E11</v>
      </c>
      <c r="B1154" s="7">
        <v>0.091</v>
      </c>
      <c r="C1154" s="7">
        <v>5393.0</v>
      </c>
      <c r="D1154" s="4"/>
    </row>
    <row r="1155">
      <c r="A1155" s="5">
        <v>2.25E11</v>
      </c>
      <c r="B1155" s="7">
        <v>0.1</v>
      </c>
      <c r="C1155" s="7">
        <v>5040.0</v>
      </c>
      <c r="D1155" s="4"/>
    </row>
    <row r="1156">
      <c r="A1156" s="5">
        <v>2.09E11</v>
      </c>
      <c r="B1156" s="7">
        <v>0.093</v>
      </c>
      <c r="C1156" s="7">
        <v>4320.0</v>
      </c>
      <c r="D1156" s="4"/>
    </row>
    <row r="1157">
      <c r="A1157" s="5">
        <v>2.26E11</v>
      </c>
      <c r="B1157" s="7">
        <v>0.088</v>
      </c>
      <c r="C1157" s="7">
        <v>4306.0</v>
      </c>
      <c r="D1157" s="4"/>
    </row>
    <row r="1158">
      <c r="A1158" s="5">
        <v>2.11E11</v>
      </c>
      <c r="B1158" s="7">
        <v>0.081</v>
      </c>
      <c r="C1158" s="7">
        <v>3708.0</v>
      </c>
      <c r="D1158" s="4"/>
    </row>
    <row r="1159">
      <c r="A1159" s="5">
        <v>1.5636678E9</v>
      </c>
      <c r="B1159" s="4"/>
      <c r="C1159" s="4"/>
      <c r="D1159" s="4"/>
    </row>
    <row r="1160">
      <c r="A1160" s="5">
        <v>1.614595291E9</v>
      </c>
      <c r="B1160" s="4"/>
      <c r="C1160" s="4"/>
      <c r="D1160" s="4"/>
    </row>
    <row r="1161">
      <c r="A1161" s="5">
        <v>1.897606791E9</v>
      </c>
      <c r="B1161" s="4"/>
      <c r="C1161" s="4"/>
      <c r="D1161" s="4"/>
    </row>
    <row r="1162">
      <c r="A1162" s="5">
        <v>2.264911807E9</v>
      </c>
      <c r="B1162" s="4"/>
      <c r="C1162" s="4"/>
      <c r="D1162" s="4"/>
    </row>
    <row r="1163">
      <c r="A1163" s="5">
        <v>2.758117365E9</v>
      </c>
      <c r="B1163" s="4"/>
      <c r="C1163" s="4"/>
      <c r="D1163" s="4"/>
    </row>
    <row r="1164">
      <c r="A1164" s="5">
        <v>2.915710378E9</v>
      </c>
      <c r="B1164" s="4"/>
      <c r="C1164" s="4"/>
      <c r="D1164" s="4"/>
    </row>
    <row r="1165">
      <c r="A1165" s="5">
        <v>3.437450712E9</v>
      </c>
      <c r="B1165" s="4"/>
      <c r="C1165" s="4"/>
      <c r="D1165" s="4"/>
    </row>
    <row r="1166">
      <c r="A1166" s="5">
        <v>4.075664785E9</v>
      </c>
      <c r="B1166" s="4"/>
      <c r="C1166" s="4"/>
      <c r="D1166" s="4"/>
    </row>
    <row r="1167">
      <c r="A1167" s="3"/>
      <c r="B1167" s="4"/>
      <c r="C1167" s="4"/>
      <c r="D1167" s="4"/>
    </row>
    <row r="1168">
      <c r="A1168" s="3"/>
      <c r="B1168" s="4"/>
      <c r="C1168" s="4"/>
      <c r="D1168" s="4"/>
    </row>
    <row r="1169">
      <c r="A1169" s="3"/>
      <c r="B1169" s="4"/>
      <c r="C1169" s="4"/>
      <c r="D1169" s="4"/>
    </row>
    <row r="1170">
      <c r="A1170" s="3"/>
      <c r="B1170" s="4"/>
      <c r="C1170" s="4"/>
      <c r="D1170" s="4"/>
    </row>
    <row r="1171">
      <c r="A1171" s="3"/>
      <c r="B1171" s="4"/>
      <c r="C1171" s="4"/>
      <c r="D1171" s="4"/>
    </row>
    <row r="1172">
      <c r="A1172" s="5">
        <v>1.25E11</v>
      </c>
      <c r="B1172" s="7">
        <v>0.074</v>
      </c>
      <c r="C1172" s="7">
        <v>1454.0</v>
      </c>
      <c r="D1172" s="7">
        <v>0.128</v>
      </c>
    </row>
    <row r="1173">
      <c r="A1173" s="5">
        <v>1.23E11</v>
      </c>
      <c r="B1173" s="7">
        <v>0.079</v>
      </c>
      <c r="C1173" s="7">
        <v>1499.0</v>
      </c>
      <c r="D1173" s="7">
        <v>0.1</v>
      </c>
    </row>
    <row r="1174">
      <c r="A1174" s="5">
        <v>1.13E11</v>
      </c>
      <c r="B1174" s="7">
        <v>0.078</v>
      </c>
      <c r="C1174" s="7">
        <v>1334.0</v>
      </c>
      <c r="D1174" s="7">
        <v>0.099</v>
      </c>
    </row>
    <row r="1175">
      <c r="A1175" s="5">
        <v>1.19E11</v>
      </c>
      <c r="B1175" s="7">
        <v>0.077</v>
      </c>
      <c r="C1175" s="7">
        <v>1364.0</v>
      </c>
      <c r="D1175" s="7">
        <v>0.106</v>
      </c>
    </row>
    <row r="1176">
      <c r="A1176" s="5">
        <v>1.27E11</v>
      </c>
      <c r="B1176" s="7">
        <v>0.076</v>
      </c>
      <c r="C1176" s="7">
        <v>1410.0</v>
      </c>
      <c r="D1176" s="7">
        <v>0.075</v>
      </c>
    </row>
    <row r="1177">
      <c r="A1177" s="5">
        <v>1.34E11</v>
      </c>
      <c r="B1177" s="7">
        <v>0.077</v>
      </c>
      <c r="C1177" s="7">
        <v>1480.0</v>
      </c>
      <c r="D1177" s="7">
        <v>0.068</v>
      </c>
    </row>
    <row r="1178">
      <c r="A1178" s="5">
        <v>1.51E11</v>
      </c>
      <c r="B1178" s="7">
        <v>0.074</v>
      </c>
      <c r="C1178" s="7">
        <v>1524.0</v>
      </c>
      <c r="D1178" s="7">
        <v>0.081</v>
      </c>
    </row>
    <row r="1179">
      <c r="A1179" s="5">
        <v>1.75E11</v>
      </c>
      <c r="B1179" s="7">
        <v>0.075</v>
      </c>
      <c r="C1179" s="7">
        <v>1730.0</v>
      </c>
      <c r="D1179" s="7">
        <v>0.069</v>
      </c>
    </row>
    <row r="1180">
      <c r="A1180" s="5">
        <v>2.13E11</v>
      </c>
      <c r="B1180" s="7">
        <v>0.076</v>
      </c>
      <c r="C1180" s="7">
        <v>2076.0</v>
      </c>
      <c r="D1180" s="7">
        <v>0.066</v>
      </c>
    </row>
    <row r="1181">
      <c r="A1181" s="5">
        <v>2.06E11</v>
      </c>
      <c r="B1181" s="7">
        <v>0.076</v>
      </c>
      <c r="C1181" s="7">
        <v>1973.0</v>
      </c>
      <c r="D1181" s="7">
        <v>0.042</v>
      </c>
    </row>
    <row r="1182">
      <c r="A1182" s="5">
        <v>2.32E11</v>
      </c>
      <c r="B1182" s="7">
        <v>0.076</v>
      </c>
      <c r="C1182" s="7">
        <v>2165.0</v>
      </c>
      <c r="D1182" s="7">
        <v>0.05</v>
      </c>
    </row>
    <row r="1183">
      <c r="A1183" s="5">
        <v>2.58E11</v>
      </c>
      <c r="B1183" s="7">
        <v>0.076</v>
      </c>
      <c r="C1183" s="7">
        <v>2373.0</v>
      </c>
      <c r="D1183" s="7">
        <v>0.06</v>
      </c>
    </row>
    <row r="1184">
      <c r="A1184" s="5">
        <v>2.58E11</v>
      </c>
      <c r="B1184" s="7">
        <v>0.075</v>
      </c>
      <c r="C1184" s="7">
        <v>2289.0</v>
      </c>
      <c r="D1184" s="7">
        <v>0.056</v>
      </c>
    </row>
    <row r="1185">
      <c r="A1185" s="5">
        <v>1.1E12</v>
      </c>
      <c r="B1185" s="7">
        <v>0.079</v>
      </c>
      <c r="C1185" s="7">
        <v>1527.0</v>
      </c>
      <c r="D1185" s="7">
        <v>0.07</v>
      </c>
    </row>
    <row r="1186">
      <c r="A1186" s="5">
        <v>1.12E12</v>
      </c>
      <c r="B1186" s="7">
        <v>0.081</v>
      </c>
      <c r="C1186" s="7">
        <v>1590.0</v>
      </c>
      <c r="D1186" s="7">
        <v>0.073</v>
      </c>
    </row>
    <row r="1187">
      <c r="A1187" s="5">
        <v>1.23E12</v>
      </c>
      <c r="B1187" s="7">
        <v>0.082</v>
      </c>
      <c r="C1187" s="7">
        <v>1761.0</v>
      </c>
      <c r="D1187" s="7">
        <v>0.065</v>
      </c>
    </row>
    <row r="1188">
      <c r="A1188" s="5">
        <v>1.51E12</v>
      </c>
      <c r="B1188" s="7">
        <v>0.082</v>
      </c>
      <c r="C1188" s="7">
        <v>2157.0</v>
      </c>
      <c r="D1188" s="7">
        <v>0.058</v>
      </c>
    </row>
    <row r="1189">
      <c r="A1189" s="5">
        <v>1.74E12</v>
      </c>
      <c r="B1189" s="7">
        <v>0.085</v>
      </c>
      <c r="C1189" s="7">
        <v>2549.0</v>
      </c>
      <c r="D1189" s="7">
        <v>0.055</v>
      </c>
    </row>
    <row r="1190">
      <c r="A1190" s="5">
        <v>1.79E12</v>
      </c>
      <c r="B1190" s="7">
        <v>0.087</v>
      </c>
      <c r="C1190" s="7">
        <v>2672.0</v>
      </c>
      <c r="D1190" s="7">
        <v>0.053</v>
      </c>
    </row>
    <row r="1191">
      <c r="A1191" s="5">
        <v>1.87E12</v>
      </c>
      <c r="B1191" s="7">
        <v>0.088</v>
      </c>
      <c r="C1191" s="7">
        <v>2818.0</v>
      </c>
      <c r="D1191" s="7">
        <v>0.056</v>
      </c>
    </row>
    <row r="1192">
      <c r="A1192" s="5">
        <v>2.13E12</v>
      </c>
      <c r="B1192" s="7">
        <v>0.085</v>
      </c>
      <c r="C1192" s="7">
        <v>3058.0</v>
      </c>
      <c r="D1192" s="7">
        <v>0.063</v>
      </c>
    </row>
    <row r="1193">
      <c r="A1193" s="5">
        <v>2.31E12</v>
      </c>
      <c r="B1193" s="7">
        <v>0.089</v>
      </c>
      <c r="C1193" s="7">
        <v>3441.0</v>
      </c>
      <c r="D1193" s="7">
        <v>0.068</v>
      </c>
    </row>
    <row r="1194">
      <c r="A1194" s="5">
        <v>2.11E12</v>
      </c>
      <c r="B1194" s="7">
        <v>0.094</v>
      </c>
      <c r="C1194" s="7">
        <v>3306.0</v>
      </c>
      <c r="D1194" s="7">
        <v>0.048</v>
      </c>
    </row>
    <row r="1195">
      <c r="A1195" s="5">
        <v>2.06E12</v>
      </c>
      <c r="B1195" s="7">
        <v>0.094</v>
      </c>
      <c r="C1195" s="7">
        <v>3205.0</v>
      </c>
      <c r="D1195" s="7">
        <v>0.04</v>
      </c>
    </row>
    <row r="1196">
      <c r="A1196" s="5">
        <v>2.2E12</v>
      </c>
      <c r="B1196" s="7">
        <v>0.092</v>
      </c>
      <c r="C1196" s="7">
        <v>3339.0</v>
      </c>
      <c r="D1196" s="7">
        <v>0.046</v>
      </c>
    </row>
    <row r="1197">
      <c r="A1197" s="5">
        <v>2.01E12</v>
      </c>
      <c r="B1197" s="7">
        <v>0.092</v>
      </c>
      <c r="C1197" s="7">
        <v>3032.0</v>
      </c>
      <c r="D1197" s="7">
        <v>0.052</v>
      </c>
    </row>
    <row r="1198">
      <c r="A1198" s="5">
        <v>9.008629729E9</v>
      </c>
      <c r="B1198" s="7">
        <v>0.055</v>
      </c>
      <c r="C1198" s="7">
        <v>189.0</v>
      </c>
      <c r="D1198" s="7">
        <v>0.233</v>
      </c>
    </row>
    <row r="1199">
      <c r="A1199" s="5">
        <v>9.10451593E9</v>
      </c>
      <c r="B1199" s="7">
        <v>0.051</v>
      </c>
      <c r="C1199" s="7">
        <v>178.0</v>
      </c>
      <c r="D1199" s="7">
        <v>0.206</v>
      </c>
    </row>
    <row r="1200">
      <c r="A1200" s="5">
        <v>9.718989517E9</v>
      </c>
      <c r="B1200" s="7">
        <v>0.049</v>
      </c>
      <c r="C1200" s="7">
        <v>180.0</v>
      </c>
      <c r="D1200" s="7">
        <v>0.185</v>
      </c>
    </row>
    <row r="1201">
      <c r="A1201" s="5">
        <v>9.430236065E9</v>
      </c>
      <c r="B1201" s="7">
        <v>0.046</v>
      </c>
      <c r="C1201" s="7">
        <v>162.0</v>
      </c>
      <c r="D1201" s="7">
        <v>0.189</v>
      </c>
    </row>
    <row r="1202">
      <c r="A1202" s="5">
        <v>1.0173234921E10</v>
      </c>
      <c r="B1202" s="7">
        <v>0.048</v>
      </c>
      <c r="C1202" s="7">
        <v>183.0</v>
      </c>
      <c r="D1202" s="7">
        <v>0.181</v>
      </c>
    </row>
    <row r="1203">
      <c r="A1203" s="5">
        <v>1.1075778481E10</v>
      </c>
      <c r="B1203" s="7">
        <v>0.041</v>
      </c>
      <c r="C1203" s="7">
        <v>170.0</v>
      </c>
      <c r="D1203" s="7">
        <v>0.174</v>
      </c>
    </row>
    <row r="1204">
      <c r="A1204" s="5">
        <v>1.1903020644E10</v>
      </c>
      <c r="B1204" s="7">
        <v>0.042</v>
      </c>
      <c r="C1204" s="7">
        <v>187.0</v>
      </c>
      <c r="D1204" s="7">
        <v>0.176</v>
      </c>
    </row>
    <row r="1205">
      <c r="A1205" s="5">
        <v>1.2820055025E10</v>
      </c>
      <c r="B1205" s="7">
        <v>0.049</v>
      </c>
      <c r="C1205" s="7">
        <v>230.0</v>
      </c>
      <c r="D1205" s="7">
        <v>0.172</v>
      </c>
    </row>
    <row r="1206">
      <c r="A1206" s="5">
        <v>1.367683763E10</v>
      </c>
      <c r="B1206" s="7">
        <v>0.054</v>
      </c>
      <c r="C1206" s="7">
        <v>272.0</v>
      </c>
      <c r="D1206" s="7">
        <v>0.168</v>
      </c>
    </row>
    <row r="1207">
      <c r="A1207" s="5">
        <v>1.2125023181E10</v>
      </c>
      <c r="B1207" s="7">
        <v>0.052</v>
      </c>
      <c r="C1207" s="7">
        <v>229.0</v>
      </c>
      <c r="D1207" s="7">
        <v>0.164</v>
      </c>
    </row>
    <row r="1208">
      <c r="A1208" s="5">
        <v>1.323084404E10</v>
      </c>
      <c r="B1208" s="7">
        <v>0.053</v>
      </c>
      <c r="C1208" s="7">
        <v>255.0</v>
      </c>
      <c r="D1208" s="7">
        <v>0.205</v>
      </c>
    </row>
    <row r="1209">
      <c r="A1209" s="5">
        <v>1.4433926129E10</v>
      </c>
      <c r="B1209" s="7">
        <v>0.052</v>
      </c>
      <c r="C1209" s="7">
        <v>273.0</v>
      </c>
      <c r="D1209" s="7">
        <v>0.195</v>
      </c>
    </row>
    <row r="1210">
      <c r="A1210" s="5">
        <v>1.4794802081E10</v>
      </c>
      <c r="B1210" s="7">
        <v>0.059</v>
      </c>
      <c r="C1210" s="7">
        <v>318.0</v>
      </c>
      <c r="D1210" s="7">
        <v>0.176</v>
      </c>
    </row>
    <row r="1211">
      <c r="A1211" s="5">
        <v>4.73E12</v>
      </c>
      <c r="B1211" s="7">
        <v>0.076</v>
      </c>
      <c r="C1211" s="7">
        <v>2834.0</v>
      </c>
      <c r="D1211" s="7">
        <v>0.021</v>
      </c>
    </row>
    <row r="1212">
      <c r="A1212" s="5">
        <v>4.16E12</v>
      </c>
      <c r="B1212" s="7">
        <v>0.078</v>
      </c>
      <c r="C1212" s="7">
        <v>2554.0</v>
      </c>
      <c r="D1212" s="7">
        <v>0.02</v>
      </c>
    </row>
    <row r="1213">
      <c r="A1213" s="5">
        <v>3.98E12</v>
      </c>
      <c r="B1213" s="7">
        <v>0.079</v>
      </c>
      <c r="C1213" s="7">
        <v>2455.0</v>
      </c>
      <c r="D1213" s="7">
        <v>0.019</v>
      </c>
    </row>
    <row r="1214">
      <c r="A1214" s="5">
        <v>4.3E12</v>
      </c>
      <c r="B1214" s="7">
        <v>0.08</v>
      </c>
      <c r="C1214" s="7">
        <v>2693.0</v>
      </c>
      <c r="D1214" s="7">
        <v>0.018</v>
      </c>
    </row>
    <row r="1215">
      <c r="A1215" s="5">
        <v>4.66E12</v>
      </c>
      <c r="B1215" s="7">
        <v>0.08</v>
      </c>
      <c r="C1215" s="7">
        <v>2914.0</v>
      </c>
      <c r="D1215" s="7">
        <v>0.018</v>
      </c>
    </row>
    <row r="1216">
      <c r="A1216" s="5">
        <v>4.57E12</v>
      </c>
      <c r="B1216" s="7">
        <v>0.082</v>
      </c>
      <c r="C1216" s="7">
        <v>2928.0</v>
      </c>
      <c r="D1216" s="7">
        <v>0.017</v>
      </c>
    </row>
    <row r="1217">
      <c r="A1217" s="5">
        <v>4.36E12</v>
      </c>
      <c r="B1217" s="7">
        <v>0.082</v>
      </c>
      <c r="C1217" s="7">
        <v>2794.0</v>
      </c>
      <c r="D1217" s="7">
        <v>0.017</v>
      </c>
    </row>
    <row r="1218">
      <c r="A1218" s="5">
        <v>4.36E12</v>
      </c>
      <c r="B1218" s="7">
        <v>0.082</v>
      </c>
      <c r="C1218" s="7">
        <v>2801.0</v>
      </c>
      <c r="D1218" s="7">
        <v>0.019</v>
      </c>
    </row>
    <row r="1219">
      <c r="A1219" s="5">
        <v>4.85E12</v>
      </c>
      <c r="B1219" s="7">
        <v>0.086</v>
      </c>
      <c r="C1219" s="7">
        <v>3259.0</v>
      </c>
      <c r="D1219" s="7">
        <v>0.019</v>
      </c>
    </row>
    <row r="1220">
      <c r="A1220" s="5">
        <v>5.04E12</v>
      </c>
      <c r="B1220" s="7">
        <v>0.095</v>
      </c>
      <c r="C1220" s="7">
        <v>3746.0</v>
      </c>
      <c r="D1220" s="7">
        <v>0.017</v>
      </c>
    </row>
    <row r="1221">
      <c r="A1221" s="5">
        <v>5.5E12</v>
      </c>
      <c r="B1221" s="7">
        <v>0.096</v>
      </c>
      <c r="C1221" s="7">
        <v>4115.0</v>
      </c>
      <c r="D1221" s="7">
        <v>0.016</v>
      </c>
    </row>
    <row r="1222">
      <c r="A1222" s="5">
        <v>5.91E12</v>
      </c>
      <c r="B1222" s="7">
        <v>0.1</v>
      </c>
      <c r="C1222" s="7">
        <v>4641.0</v>
      </c>
      <c r="D1222" s="7">
        <v>0.015</v>
      </c>
    </row>
    <row r="1223">
      <c r="A1223" s="5">
        <v>5.94E12</v>
      </c>
      <c r="B1223" s="7">
        <v>0.101</v>
      </c>
      <c r="C1223" s="7">
        <v>4752.0</v>
      </c>
      <c r="D1223" s="7">
        <v>0.014</v>
      </c>
    </row>
    <row r="1224">
      <c r="A1224" s="5">
        <v>8.457923945E9</v>
      </c>
      <c r="B1224" s="7">
        <v>0.097</v>
      </c>
      <c r="C1224" s="7">
        <v>171.0</v>
      </c>
      <c r="D1224" s="7">
        <v>0.118</v>
      </c>
    </row>
    <row r="1225">
      <c r="A1225" s="5">
        <v>8.972965061E9</v>
      </c>
      <c r="B1225" s="7">
        <v>0.099</v>
      </c>
      <c r="C1225" s="7">
        <v>184.0</v>
      </c>
      <c r="D1225" s="7">
        <v>0.109</v>
      </c>
    </row>
    <row r="1226">
      <c r="A1226" s="5">
        <v>9.580161951E9</v>
      </c>
      <c r="B1226" s="7">
        <v>0.097</v>
      </c>
      <c r="C1226" s="7">
        <v>189.0</v>
      </c>
      <c r="D1226" s="7">
        <v>0.102</v>
      </c>
    </row>
    <row r="1227">
      <c r="A1227" s="5">
        <v>1.0193023726E10</v>
      </c>
      <c r="B1227" s="7">
        <v>0.092</v>
      </c>
      <c r="C1227" s="7">
        <v>187.0</v>
      </c>
      <c r="D1227" s="7">
        <v>0.093</v>
      </c>
    </row>
    <row r="1228">
      <c r="A1228" s="5">
        <v>1.140756666E10</v>
      </c>
      <c r="B1228" s="7">
        <v>0.091</v>
      </c>
      <c r="C1228" s="7">
        <v>203.0</v>
      </c>
      <c r="D1228" s="7">
        <v>0.083</v>
      </c>
    </row>
    <row r="1229">
      <c r="A1229" s="5">
        <v>1.2582876895E10</v>
      </c>
      <c r="B1229" s="7">
        <v>0.089</v>
      </c>
      <c r="C1229" s="7">
        <v>213.0</v>
      </c>
      <c r="D1229" s="7">
        <v>0.076</v>
      </c>
    </row>
    <row r="1230">
      <c r="A1230" s="5">
        <v>1.505693719E10</v>
      </c>
      <c r="B1230" s="7">
        <v>0.081</v>
      </c>
      <c r="C1230" s="7">
        <v>224.0</v>
      </c>
      <c r="D1230" s="7">
        <v>0.082</v>
      </c>
    </row>
    <row r="1231">
      <c r="A1231" s="5">
        <v>1.711061E10</v>
      </c>
      <c r="B1231" s="7">
        <v>0.083</v>
      </c>
      <c r="C1231" s="7">
        <v>252.0</v>
      </c>
      <c r="D1231" s="7">
        <v>0.087</v>
      </c>
    </row>
    <row r="1232">
      <c r="A1232" s="5">
        <v>2.1971835256E10</v>
      </c>
      <c r="B1232" s="7">
        <v>0.088</v>
      </c>
      <c r="C1232" s="7">
        <v>326.0</v>
      </c>
      <c r="D1232" s="7">
        <v>0.09</v>
      </c>
    </row>
    <row r="1233">
      <c r="A1233" s="5">
        <v>2.3818322918E10</v>
      </c>
      <c r="B1233" s="7">
        <v>0.095</v>
      </c>
      <c r="C1233" s="7">
        <v>368.0</v>
      </c>
      <c r="D1233" s="7">
        <v>0.092</v>
      </c>
    </row>
    <row r="1234">
      <c r="A1234" s="5">
        <v>2.6425379367E10</v>
      </c>
      <c r="B1234" s="7">
        <v>0.085</v>
      </c>
      <c r="C1234" s="7">
        <v>361.0</v>
      </c>
      <c r="D1234" s="7">
        <v>0.09</v>
      </c>
    </row>
    <row r="1235">
      <c r="A1235" s="5">
        <v>2.8840197019E10</v>
      </c>
      <c r="B1235" s="7">
        <v>0.088</v>
      </c>
      <c r="C1235" s="7">
        <v>386.0</v>
      </c>
      <c r="D1235" s="7">
        <v>0.087</v>
      </c>
    </row>
    <row r="1236">
      <c r="A1236" s="5">
        <v>3.1015239496E10</v>
      </c>
      <c r="B1236" s="7">
        <v>0.098</v>
      </c>
      <c r="C1236" s="7">
        <v>388.0</v>
      </c>
      <c r="D1236" s="7">
        <v>0.088</v>
      </c>
    </row>
    <row r="1237">
      <c r="A1237" s="5">
        <v>1.8291990619E10</v>
      </c>
      <c r="B1237" s="7">
        <v>0.042</v>
      </c>
      <c r="C1237" s="7">
        <v>52.0</v>
      </c>
      <c r="D1237" s="4"/>
    </row>
    <row r="1238">
      <c r="A1238" s="5">
        <v>2.215268913E10</v>
      </c>
      <c r="B1238" s="7">
        <v>0.035</v>
      </c>
      <c r="C1238" s="7">
        <v>53.0</v>
      </c>
      <c r="D1238" s="4"/>
    </row>
    <row r="1239">
      <c r="A1239" s="5">
        <v>2.4636598581E10</v>
      </c>
      <c r="B1239" s="7">
        <v>0.036</v>
      </c>
      <c r="C1239" s="7">
        <v>61.0</v>
      </c>
      <c r="D1239" s="4"/>
    </row>
    <row r="1240">
      <c r="A1240" s="5">
        <v>3.0833692831E10</v>
      </c>
      <c r="B1240" s="7">
        <v>0.037</v>
      </c>
      <c r="C1240" s="7">
        <v>77.0</v>
      </c>
      <c r="D1240" s="4"/>
    </row>
    <row r="1241">
      <c r="A1241" s="5">
        <v>4.3151647003E10</v>
      </c>
      <c r="B1241" s="7">
        <v>0.04</v>
      </c>
      <c r="C1241" s="7">
        <v>114.0</v>
      </c>
      <c r="D1241" s="4"/>
    </row>
    <row r="1242">
      <c r="A1242" s="5">
        <v>5.7123671734E10</v>
      </c>
      <c r="B1242" s="7">
        <v>0.041</v>
      </c>
      <c r="C1242" s="7">
        <v>154.0</v>
      </c>
      <c r="D1242" s="4"/>
    </row>
    <row r="1243">
      <c r="A1243" s="5">
        <v>8.1003864916E10</v>
      </c>
      <c r="B1243" s="7">
        <v>0.039</v>
      </c>
      <c r="C1243" s="7">
        <v>210.0</v>
      </c>
      <c r="D1243" s="4"/>
    </row>
    <row r="1244">
      <c r="A1244" s="5">
        <v>1.05E11</v>
      </c>
      <c r="B1244" s="7">
        <v>0.034</v>
      </c>
      <c r="C1244" s="7">
        <v>233.0</v>
      </c>
      <c r="D1244" s="4"/>
    </row>
    <row r="1245">
      <c r="A1245" s="5">
        <v>1.33E11</v>
      </c>
      <c r="B1245" s="7">
        <v>0.039</v>
      </c>
      <c r="C1245" s="7">
        <v>332.0</v>
      </c>
      <c r="D1245" s="4"/>
    </row>
    <row r="1246">
      <c r="A1246" s="5">
        <v>1.15E11</v>
      </c>
      <c r="B1246" s="7">
        <v>0.045</v>
      </c>
      <c r="C1246" s="7">
        <v>328.0</v>
      </c>
      <c r="D1246" s="4"/>
    </row>
    <row r="1247">
      <c r="A1247" s="5">
        <v>1.48E11</v>
      </c>
      <c r="B1247" s="7">
        <v>0.043</v>
      </c>
      <c r="C1247" s="7">
        <v>398.0</v>
      </c>
      <c r="D1247" s="4"/>
    </row>
    <row r="1248">
      <c r="A1248" s="5">
        <v>1.88E11</v>
      </c>
      <c r="B1248" s="7">
        <v>0.039</v>
      </c>
      <c r="C1248" s="7">
        <v>458.0</v>
      </c>
      <c r="D1248" s="4"/>
    </row>
    <row r="1249">
      <c r="A1249" s="5">
        <v>2.04E11</v>
      </c>
      <c r="B1249" s="7">
        <v>0.042</v>
      </c>
      <c r="C1249" s="7">
        <v>521.0</v>
      </c>
      <c r="D1249" s="4"/>
    </row>
    <row r="1250">
      <c r="A1250" s="5">
        <v>1.2705350153E10</v>
      </c>
      <c r="B1250" s="7">
        <v>0.047</v>
      </c>
      <c r="C1250" s="7">
        <v>19.0</v>
      </c>
      <c r="D1250" s="7">
        <v>0.223</v>
      </c>
    </row>
    <row r="1251">
      <c r="A1251" s="5">
        <v>1.2985991723E10</v>
      </c>
      <c r="B1251" s="7">
        <v>0.046</v>
      </c>
      <c r="C1251" s="7">
        <v>19.0</v>
      </c>
      <c r="D1251" s="7">
        <v>0.197</v>
      </c>
    </row>
    <row r="1252">
      <c r="A1252" s="5">
        <v>1.3147736954E10</v>
      </c>
      <c r="B1252" s="7">
        <v>0.045</v>
      </c>
      <c r="C1252" s="7">
        <v>18.0</v>
      </c>
      <c r="D1252" s="7">
        <v>0.185</v>
      </c>
    </row>
    <row r="1253">
      <c r="A1253" s="5">
        <v>1.4904504019E10</v>
      </c>
      <c r="B1253" s="7">
        <v>0.044</v>
      </c>
      <c r="C1253" s="7">
        <v>20.0</v>
      </c>
      <c r="D1253" s="7">
        <v>0.166</v>
      </c>
    </row>
    <row r="1254">
      <c r="A1254" s="5">
        <v>1.6095321631E10</v>
      </c>
      <c r="B1254" s="7">
        <v>0.043</v>
      </c>
      <c r="C1254" s="7">
        <v>20.0</v>
      </c>
      <c r="D1254" s="7">
        <v>0.125</v>
      </c>
    </row>
    <row r="1255">
      <c r="A1255" s="5">
        <v>1.8737895401E10</v>
      </c>
      <c r="B1255" s="7">
        <v>0.044</v>
      </c>
      <c r="C1255" s="7">
        <v>23.0</v>
      </c>
      <c r="D1255" s="7">
        <v>0.129</v>
      </c>
    </row>
    <row r="1256">
      <c r="A1256" s="5">
        <v>2.2504136042E10</v>
      </c>
      <c r="B1256" s="7">
        <v>0.045</v>
      </c>
      <c r="C1256" s="7">
        <v>28.0</v>
      </c>
      <c r="D1256" s="7">
        <v>0.136</v>
      </c>
    </row>
    <row r="1257">
      <c r="A1257" s="5">
        <v>2.7236739896E10</v>
      </c>
      <c r="B1257" s="7">
        <v>0.044</v>
      </c>
      <c r="C1257" s="7">
        <v>32.0</v>
      </c>
      <c r="D1257" s="7">
        <v>0.133</v>
      </c>
    </row>
    <row r="1258">
      <c r="A1258" s="5">
        <v>3.0465489796E10</v>
      </c>
      <c r="B1258" s="7">
        <v>0.042</v>
      </c>
      <c r="C1258" s="7">
        <v>33.0</v>
      </c>
      <c r="D1258" s="7">
        <v>0.14</v>
      </c>
    </row>
    <row r="1259">
      <c r="A1259" s="5">
        <v>3.0716343757E10</v>
      </c>
      <c r="B1259" s="7">
        <v>0.046</v>
      </c>
      <c r="C1259" s="7">
        <v>36.0</v>
      </c>
      <c r="D1259" s="7">
        <v>0.148</v>
      </c>
    </row>
    <row r="1260">
      <c r="A1260" s="5">
        <v>3.2440133261E10</v>
      </c>
      <c r="B1260" s="7">
        <v>0.044</v>
      </c>
      <c r="C1260" s="7">
        <v>35.0</v>
      </c>
      <c r="D1260" s="7">
        <v>0.144</v>
      </c>
    </row>
    <row r="1261">
      <c r="A1261" s="5">
        <v>3.431331584E10</v>
      </c>
      <c r="B1261" s="7">
        <v>0.044</v>
      </c>
      <c r="C1261" s="7">
        <v>35.0</v>
      </c>
      <c r="D1261" s="7">
        <v>0.15</v>
      </c>
    </row>
    <row r="1262">
      <c r="A1262" s="5">
        <v>4.0264403585E10</v>
      </c>
      <c r="B1262" s="7">
        <v>0.047</v>
      </c>
      <c r="C1262" s="7">
        <v>45.0</v>
      </c>
      <c r="D1262" s="7">
        <v>0.197</v>
      </c>
    </row>
    <row r="1263">
      <c r="A1263" s="5">
        <v>6.7512715E7</v>
      </c>
      <c r="B1263" s="7">
        <v>0.079</v>
      </c>
      <c r="C1263" s="7">
        <v>65.0</v>
      </c>
      <c r="D1263" s="4"/>
    </row>
    <row r="1264">
      <c r="A1264" s="5">
        <v>6.3101272E7</v>
      </c>
      <c r="B1264" s="7">
        <v>0.088</v>
      </c>
      <c r="C1264" s="7">
        <v>67.0</v>
      </c>
      <c r="D1264" s="4"/>
    </row>
    <row r="1265">
      <c r="A1265" s="5">
        <v>7.2259046E7</v>
      </c>
      <c r="B1265" s="7">
        <v>0.088</v>
      </c>
      <c r="C1265" s="7">
        <v>76.0</v>
      </c>
      <c r="D1265" s="4"/>
    </row>
    <row r="1266">
      <c r="A1266" s="5">
        <v>9.0148518E7</v>
      </c>
      <c r="B1266" s="7">
        <v>0.096</v>
      </c>
      <c r="C1266" s="7">
        <v>103.0</v>
      </c>
      <c r="D1266" s="4"/>
    </row>
    <row r="1267">
      <c r="A1267" s="5">
        <v>1.02220915E8</v>
      </c>
      <c r="B1267" s="7">
        <v>0.104</v>
      </c>
      <c r="C1267" s="7">
        <v>119.0</v>
      </c>
      <c r="D1267" s="4"/>
    </row>
    <row r="1268">
      <c r="A1268" s="5">
        <v>1.06147384E8</v>
      </c>
      <c r="B1268" s="7">
        <v>0.101</v>
      </c>
      <c r="C1268" s="7">
        <v>118.0</v>
      </c>
      <c r="D1268" s="4"/>
    </row>
    <row r="1269">
      <c r="A1269" s="5">
        <v>1.04668675E8</v>
      </c>
      <c r="B1269" s="7">
        <v>0.11</v>
      </c>
      <c r="C1269" s="7">
        <v>124.0</v>
      </c>
      <c r="D1269" s="4"/>
    </row>
    <row r="1270">
      <c r="A1270" s="5">
        <v>1.2300509E8</v>
      </c>
      <c r="B1270" s="7">
        <v>0.121</v>
      </c>
      <c r="C1270" s="7">
        <v>160.0</v>
      </c>
      <c r="D1270" s="4"/>
    </row>
    <row r="1271">
      <c r="A1271" s="5">
        <v>1.35044456E8</v>
      </c>
      <c r="B1271" s="7">
        <v>0.132</v>
      </c>
      <c r="C1271" s="7">
        <v>183.0</v>
      </c>
      <c r="D1271" s="4"/>
    </row>
    <row r="1272">
      <c r="A1272" s="5">
        <v>1.27125253E8</v>
      </c>
      <c r="B1272" s="7">
        <v>0.115</v>
      </c>
      <c r="C1272" s="7">
        <v>143.0</v>
      </c>
      <c r="D1272" s="4"/>
    </row>
    <row r="1273">
      <c r="A1273" s="5">
        <v>1.50431114E8</v>
      </c>
      <c r="B1273" s="7">
        <v>0.112</v>
      </c>
      <c r="C1273" s="7">
        <v>162.0</v>
      </c>
      <c r="D1273" s="4"/>
    </row>
    <row r="1274">
      <c r="A1274" s="5">
        <v>1.72253739E8</v>
      </c>
      <c r="B1274" s="7">
        <v>0.108</v>
      </c>
      <c r="C1274" s="7">
        <v>181.0</v>
      </c>
      <c r="D1274" s="4"/>
    </row>
    <row r="1275">
      <c r="A1275" s="5">
        <v>1.74984469E8</v>
      </c>
      <c r="B1275" s="7">
        <v>0.107</v>
      </c>
      <c r="C1275" s="7">
        <v>187.0</v>
      </c>
      <c r="D1275" s="4"/>
    </row>
    <row r="1276">
      <c r="A1276" s="5">
        <v>1.849196082E9</v>
      </c>
      <c r="B1276" s="4"/>
      <c r="C1276" s="4"/>
      <c r="D1276" s="4"/>
    </row>
    <row r="1277">
      <c r="A1277" s="5">
        <v>2.535333632E9</v>
      </c>
      <c r="B1277" s="4"/>
      <c r="C1277" s="4"/>
      <c r="D1277" s="4"/>
    </row>
    <row r="1278">
      <c r="A1278" s="5">
        <v>2.702427047E9</v>
      </c>
      <c r="B1278" s="4"/>
      <c r="C1278" s="4"/>
      <c r="D1278" s="4"/>
    </row>
    <row r="1279">
      <c r="A1279" s="5">
        <v>3.355083117E9</v>
      </c>
      <c r="B1279" s="4"/>
      <c r="C1279" s="4"/>
      <c r="D1279" s="4"/>
    </row>
    <row r="1280">
      <c r="A1280" s="5">
        <v>3.639935348E9</v>
      </c>
      <c r="B1280" s="4"/>
      <c r="C1280" s="4"/>
      <c r="D1280" s="7">
        <v>0.148</v>
      </c>
    </row>
    <row r="1281">
      <c r="A1281" s="5">
        <v>3.74311698E9</v>
      </c>
      <c r="B1281" s="4"/>
      <c r="C1281" s="4"/>
      <c r="D1281" s="7">
        <v>0.14</v>
      </c>
    </row>
    <row r="1282">
      <c r="A1282" s="5">
        <v>3.918176308E9</v>
      </c>
      <c r="B1282" s="4"/>
      <c r="C1282" s="4"/>
      <c r="D1282" s="7">
        <v>0.146</v>
      </c>
    </row>
    <row r="1283">
      <c r="A1283" s="5">
        <v>4.743437689E9</v>
      </c>
      <c r="B1283" s="4"/>
      <c r="C1283" s="4"/>
      <c r="D1283" s="7">
        <v>0.141</v>
      </c>
    </row>
    <row r="1284">
      <c r="A1284" s="5">
        <v>5.771473142E9</v>
      </c>
      <c r="B1284" s="4"/>
      <c r="C1284" s="4"/>
      <c r="D1284" s="7">
        <v>0.138</v>
      </c>
    </row>
    <row r="1285">
      <c r="A1285" s="5">
        <v>5.62057291E9</v>
      </c>
      <c r="B1285" s="4"/>
      <c r="C1285" s="4"/>
      <c r="D1285" s="7">
        <v>0.141</v>
      </c>
    </row>
    <row r="1286">
      <c r="A1286" s="5">
        <v>5.740438192E9</v>
      </c>
      <c r="B1286" s="4"/>
      <c r="C1286" s="4"/>
      <c r="D1286" s="7">
        <v>0.143</v>
      </c>
    </row>
    <row r="1287">
      <c r="A1287" s="5">
        <v>6.630214452E9</v>
      </c>
      <c r="B1287" s="4"/>
      <c r="C1287" s="4"/>
      <c r="D1287" s="7">
        <v>0.139</v>
      </c>
    </row>
    <row r="1288">
      <c r="A1288" s="5">
        <v>6.44546083E9</v>
      </c>
      <c r="B1288" s="4"/>
      <c r="C1288" s="4"/>
      <c r="D1288" s="7">
        <v>0.129</v>
      </c>
    </row>
    <row r="1289">
      <c r="A1289" s="5">
        <v>3.7718011469E10</v>
      </c>
      <c r="B1289" s="7">
        <v>0.025</v>
      </c>
      <c r="C1289" s="7">
        <v>494.0</v>
      </c>
      <c r="D1289" s="7">
        <v>0.089</v>
      </c>
    </row>
    <row r="1290">
      <c r="A1290" s="5">
        <v>3.489077374E10</v>
      </c>
      <c r="B1290" s="7">
        <v>0.036</v>
      </c>
      <c r="C1290" s="7">
        <v>634.0</v>
      </c>
      <c r="D1290" s="7">
        <v>0.079</v>
      </c>
    </row>
    <row r="1291">
      <c r="A1291" s="5">
        <v>3.8138801497E10</v>
      </c>
      <c r="B1291" s="7">
        <v>0.036</v>
      </c>
      <c r="C1291" s="7">
        <v>661.0</v>
      </c>
      <c r="D1291" s="7">
        <v>0.065</v>
      </c>
    </row>
    <row r="1292">
      <c r="A1292" s="5">
        <v>4.7875837662E10</v>
      </c>
      <c r="B1292" s="7">
        <v>0.032</v>
      </c>
      <c r="C1292" s="7">
        <v>728.0</v>
      </c>
      <c r="D1292" s="7">
        <v>0.054</v>
      </c>
    </row>
    <row r="1293">
      <c r="A1293" s="5">
        <v>5.9440511982E10</v>
      </c>
      <c r="B1293" s="7">
        <v>0.027</v>
      </c>
      <c r="C1293" s="7">
        <v>743.0</v>
      </c>
      <c r="D1293" s="7">
        <v>0.056</v>
      </c>
    </row>
    <row r="1294">
      <c r="A1294" s="5">
        <v>8.0797945205E10</v>
      </c>
      <c r="B1294" s="7">
        <v>0.024</v>
      </c>
      <c r="C1294" s="7">
        <v>834.0</v>
      </c>
      <c r="D1294" s="7">
        <v>0.075</v>
      </c>
    </row>
    <row r="1295">
      <c r="A1295" s="5">
        <v>1.02E11</v>
      </c>
      <c r="B1295" s="7">
        <v>0.022</v>
      </c>
      <c r="C1295" s="7">
        <v>943.0</v>
      </c>
      <c r="D1295" s="7">
        <v>0.086</v>
      </c>
    </row>
    <row r="1296">
      <c r="A1296" s="5">
        <v>1.15E11</v>
      </c>
      <c r="B1296" s="7">
        <v>0.021</v>
      </c>
      <c r="C1296" s="7">
        <v>954.0</v>
      </c>
      <c r="D1296" s="7">
        <v>0.085</v>
      </c>
    </row>
    <row r="1297">
      <c r="A1297" s="5">
        <v>1.47E11</v>
      </c>
      <c r="B1297" s="7">
        <v>0.019</v>
      </c>
      <c r="C1297" s="7">
        <v>1049.0</v>
      </c>
      <c r="D1297" s="7">
        <v>0.076</v>
      </c>
    </row>
    <row r="1298">
      <c r="A1298" s="5">
        <v>1.06E11</v>
      </c>
      <c r="B1298" s="7">
        <v>0.039</v>
      </c>
      <c r="C1298" s="7">
        <v>1463.0</v>
      </c>
      <c r="D1298" s="7">
        <v>0.062</v>
      </c>
    </row>
    <row r="1299">
      <c r="A1299" s="5">
        <v>1.2E11</v>
      </c>
      <c r="B1299" s="7">
        <v>0.028</v>
      </c>
      <c r="C1299" s="7">
        <v>1116.0</v>
      </c>
      <c r="D1299" s="7">
        <v>0.049</v>
      </c>
    </row>
    <row r="1300">
      <c r="A1300" s="5">
        <v>1.61E11</v>
      </c>
      <c r="B1300" s="7">
        <v>0.026</v>
      </c>
      <c r="C1300" s="7">
        <v>1349.0</v>
      </c>
      <c r="D1300" s="7">
        <v>0.052</v>
      </c>
    </row>
    <row r="1301">
      <c r="A1301" s="5">
        <v>1.83E11</v>
      </c>
      <c r="B1301" s="7">
        <v>0.025</v>
      </c>
      <c r="C1301" s="7">
        <v>1428.0</v>
      </c>
      <c r="D1301" s="7">
        <v>0.05</v>
      </c>
    </row>
    <row r="1302">
      <c r="A1302" s="5">
        <v>1.369691955E9</v>
      </c>
      <c r="B1302" s="7">
        <v>0.047</v>
      </c>
      <c r="C1302" s="7">
        <v>13.0</v>
      </c>
      <c r="D1302" s="7">
        <v>0.519</v>
      </c>
    </row>
    <row r="1303">
      <c r="A1303" s="5">
        <v>1.525113501E9</v>
      </c>
      <c r="B1303" s="7">
        <v>0.048</v>
      </c>
      <c r="C1303" s="7">
        <v>15.0</v>
      </c>
      <c r="D1303" s="7">
        <v>0.373</v>
      </c>
    </row>
    <row r="1304">
      <c r="A1304" s="5">
        <v>1.605640633E9</v>
      </c>
      <c r="B1304" s="7">
        <v>0.054</v>
      </c>
      <c r="C1304" s="7">
        <v>17.0</v>
      </c>
      <c r="D1304" s="7">
        <v>0.248</v>
      </c>
    </row>
    <row r="1305">
      <c r="A1305" s="5">
        <v>1.919012781E9</v>
      </c>
      <c r="B1305" s="7">
        <v>0.054</v>
      </c>
      <c r="C1305" s="7">
        <v>21.0</v>
      </c>
      <c r="D1305" s="7">
        <v>0.191</v>
      </c>
    </row>
    <row r="1306">
      <c r="A1306" s="5">
        <v>2.211535312E9</v>
      </c>
      <c r="B1306" s="7">
        <v>0.056</v>
      </c>
      <c r="C1306" s="7">
        <v>25.0</v>
      </c>
      <c r="D1306" s="7">
        <v>0.293</v>
      </c>
    </row>
    <row r="1307">
      <c r="A1307" s="5">
        <v>2.459876152E9</v>
      </c>
      <c r="B1307" s="7">
        <v>0.058</v>
      </c>
      <c r="C1307" s="7">
        <v>28.0</v>
      </c>
      <c r="D1307" s="7">
        <v>0.266</v>
      </c>
    </row>
    <row r="1308">
      <c r="A1308" s="5">
        <v>2.834168889E9</v>
      </c>
      <c r="B1308" s="7">
        <v>0.067</v>
      </c>
      <c r="C1308" s="7">
        <v>38.0</v>
      </c>
      <c r="D1308" s="7">
        <v>0.232</v>
      </c>
    </row>
    <row r="1309">
      <c r="A1309" s="5">
        <v>3.802566171E9</v>
      </c>
      <c r="B1309" s="7">
        <v>0.069</v>
      </c>
      <c r="C1309" s="7">
        <v>51.0</v>
      </c>
      <c r="D1309" s="7">
        <v>0.253</v>
      </c>
    </row>
    <row r="1310">
      <c r="A1310" s="5">
        <v>5.139957785E9</v>
      </c>
      <c r="B1310" s="7">
        <v>0.061</v>
      </c>
      <c r="C1310" s="7">
        <v>60.0</v>
      </c>
      <c r="D1310" s="7">
        <v>0.199</v>
      </c>
    </row>
    <row r="1311">
      <c r="A1311" s="5">
        <v>4.690062255E9</v>
      </c>
      <c r="B1311" s="7">
        <v>0.068</v>
      </c>
      <c r="C1311" s="7">
        <v>61.0</v>
      </c>
      <c r="D1311" s="7">
        <v>0.23</v>
      </c>
    </row>
    <row r="1312">
      <c r="A1312" s="5">
        <v>4.794357795E9</v>
      </c>
      <c r="B1312" s="7">
        <v>0.067</v>
      </c>
      <c r="C1312" s="7">
        <v>60.0</v>
      </c>
      <c r="D1312" s="7">
        <v>0.315</v>
      </c>
    </row>
    <row r="1313">
      <c r="A1313" s="5">
        <v>6.197766119E9</v>
      </c>
      <c r="B1313" s="7">
        <v>0.062</v>
      </c>
      <c r="C1313" s="7">
        <v>71.0</v>
      </c>
      <c r="D1313" s="7">
        <v>0.402</v>
      </c>
    </row>
    <row r="1314">
      <c r="A1314" s="5">
        <v>6.605133551E9</v>
      </c>
      <c r="B1314" s="7">
        <v>0.071</v>
      </c>
      <c r="C1314" s="7">
        <v>84.0</v>
      </c>
      <c r="D1314" s="7">
        <v>0.128</v>
      </c>
    </row>
    <row r="1315">
      <c r="A1315" s="5">
        <v>1.731198022E9</v>
      </c>
      <c r="B1315" s="7">
        <v>0.033</v>
      </c>
      <c r="C1315" s="7">
        <v>11.0</v>
      </c>
      <c r="D1315" s="7">
        <v>0.32</v>
      </c>
    </row>
    <row r="1316">
      <c r="A1316" s="5">
        <v>1.768619058E9</v>
      </c>
      <c r="B1316" s="7">
        <v>0.041</v>
      </c>
      <c r="C1316" s="7">
        <v>13.0</v>
      </c>
      <c r="D1316" s="7">
        <v>0.262</v>
      </c>
    </row>
    <row r="1317">
      <c r="A1317" s="5">
        <v>1.758176653E9</v>
      </c>
      <c r="B1317" s="7">
        <v>0.04</v>
      </c>
      <c r="C1317" s="7">
        <v>13.0</v>
      </c>
      <c r="D1317" s="7">
        <v>0.293</v>
      </c>
    </row>
    <row r="1318">
      <c r="A1318" s="5">
        <v>2.023324407E9</v>
      </c>
      <c r="B1318" s="7">
        <v>0.049</v>
      </c>
      <c r="C1318" s="7">
        <v>18.0</v>
      </c>
      <c r="D1318" s="7">
        <v>0.305</v>
      </c>
    </row>
    <row r="1319">
      <c r="A1319" s="5">
        <v>2.36639812E9</v>
      </c>
      <c r="B1319" s="7">
        <v>0.046</v>
      </c>
      <c r="C1319" s="7">
        <v>19.0</v>
      </c>
      <c r="D1319" s="7">
        <v>0.293</v>
      </c>
    </row>
    <row r="1320">
      <c r="A1320" s="5">
        <v>2.735550177E9</v>
      </c>
      <c r="B1320" s="7">
        <v>0.043</v>
      </c>
      <c r="C1320" s="7">
        <v>20.0</v>
      </c>
      <c r="D1320" s="7">
        <v>0.268</v>
      </c>
    </row>
    <row r="1321">
      <c r="A1321" s="5">
        <v>3.452895836E9</v>
      </c>
      <c r="B1321" s="7">
        <v>0.043</v>
      </c>
      <c r="C1321" s="7">
        <v>25.0</v>
      </c>
      <c r="D1321" s="7">
        <v>0.3</v>
      </c>
    </row>
    <row r="1322">
      <c r="A1322" s="5">
        <v>4.22294553E9</v>
      </c>
      <c r="B1322" s="7">
        <v>0.042</v>
      </c>
      <c r="C1322" s="7">
        <v>29.0</v>
      </c>
      <c r="D1322" s="7">
        <v>0.285</v>
      </c>
    </row>
    <row r="1323">
      <c r="A1323" s="5">
        <v>5.443930125E9</v>
      </c>
      <c r="B1323" s="7">
        <v>0.041</v>
      </c>
      <c r="C1323" s="7">
        <v>36.0</v>
      </c>
      <c r="D1323" s="7">
        <v>0.24</v>
      </c>
    </row>
    <row r="1324">
      <c r="A1324" s="5">
        <v>5.832882922E9</v>
      </c>
      <c r="B1324" s="7">
        <v>0.036</v>
      </c>
      <c r="C1324" s="7">
        <v>34.0</v>
      </c>
      <c r="D1324" s="7">
        <v>0.248</v>
      </c>
    </row>
    <row r="1325">
      <c r="A1325" s="5">
        <v>7.181441152E9</v>
      </c>
      <c r="B1325" s="7">
        <v>0.026</v>
      </c>
      <c r="C1325" s="7">
        <v>29.0</v>
      </c>
      <c r="D1325" s="7">
        <v>0.226</v>
      </c>
    </row>
    <row r="1326">
      <c r="A1326" s="5">
        <v>8.254088067E9</v>
      </c>
      <c r="B1326" s="7">
        <v>0.028</v>
      </c>
      <c r="C1326" s="7">
        <v>35.0</v>
      </c>
      <c r="D1326" s="4"/>
    </row>
    <row r="1327">
      <c r="A1327" s="5">
        <v>9.386913253E9</v>
      </c>
      <c r="B1327" s="7">
        <v>0.029</v>
      </c>
      <c r="C1327" s="7">
        <v>40.0</v>
      </c>
      <c r="D1327" s="4"/>
    </row>
    <row r="1328">
      <c r="A1328" s="5">
        <v>7.833068425E9</v>
      </c>
      <c r="B1328" s="7">
        <v>0.06</v>
      </c>
      <c r="C1328" s="7">
        <v>197.0</v>
      </c>
      <c r="D1328" s="7">
        <v>0.119</v>
      </c>
    </row>
    <row r="1329">
      <c r="A1329" s="5">
        <v>8.313047744E9</v>
      </c>
      <c r="B1329" s="7">
        <v>0.062</v>
      </c>
      <c r="C1329" s="7">
        <v>215.0</v>
      </c>
      <c r="D1329" s="7">
        <v>0.112</v>
      </c>
    </row>
    <row r="1330">
      <c r="A1330" s="5">
        <v>9.31478408E9</v>
      </c>
      <c r="B1330" s="7">
        <v>0.063</v>
      </c>
      <c r="C1330" s="7">
        <v>248.0</v>
      </c>
      <c r="D1330" s="7">
        <v>0.08</v>
      </c>
    </row>
    <row r="1331">
      <c r="A1331" s="5">
        <v>1.1186452601E10</v>
      </c>
      <c r="B1331" s="7">
        <v>0.062</v>
      </c>
      <c r="C1331" s="7">
        <v>295.0</v>
      </c>
      <c r="D1331" s="7">
        <v>0.054</v>
      </c>
    </row>
    <row r="1332">
      <c r="A1332" s="5">
        <v>1.3761569545E10</v>
      </c>
      <c r="B1332" s="7">
        <v>0.065</v>
      </c>
      <c r="C1332" s="7">
        <v>387.0</v>
      </c>
      <c r="D1332" s="7">
        <v>0.074</v>
      </c>
    </row>
    <row r="1333">
      <c r="A1333" s="5">
        <v>1.6041840426E10</v>
      </c>
      <c r="B1333" s="7">
        <v>0.064</v>
      </c>
      <c r="C1333" s="7">
        <v>442.0</v>
      </c>
      <c r="D1333" s="7">
        <v>0.061</v>
      </c>
    </row>
    <row r="1334">
      <c r="A1334" s="5">
        <v>1.9935046397E10</v>
      </c>
      <c r="B1334" s="7">
        <v>0.068</v>
      </c>
      <c r="C1334" s="7">
        <v>590.0</v>
      </c>
      <c r="D1334" s="7">
        <v>0.073</v>
      </c>
    </row>
    <row r="1335">
      <c r="A1335" s="5">
        <v>2.8765687042E10</v>
      </c>
      <c r="B1335" s="7">
        <v>0.07</v>
      </c>
      <c r="C1335" s="7">
        <v>883.0</v>
      </c>
      <c r="D1335" s="7">
        <v>0.109</v>
      </c>
    </row>
    <row r="1336">
      <c r="A1336" s="5">
        <v>3.366936772E10</v>
      </c>
      <c r="B1336" s="7">
        <v>0.066</v>
      </c>
      <c r="C1336" s="7">
        <v>979.0</v>
      </c>
      <c r="D1336" s="7">
        <v>0.119</v>
      </c>
    </row>
    <row r="1337">
      <c r="A1337" s="5">
        <v>2.587578125E10</v>
      </c>
      <c r="B1337" s="7">
        <v>0.068</v>
      </c>
      <c r="C1337" s="7">
        <v>784.0</v>
      </c>
      <c r="D1337" s="7">
        <v>0.162</v>
      </c>
    </row>
    <row r="1338">
      <c r="A1338" s="5">
        <v>2.400968046E10</v>
      </c>
      <c r="B1338" s="7">
        <v>0.065</v>
      </c>
      <c r="C1338" s="7">
        <v>742.0</v>
      </c>
      <c r="D1338" s="7">
        <v>0.096</v>
      </c>
    </row>
    <row r="1339">
      <c r="A1339" s="5">
        <v>2.8480338368E10</v>
      </c>
      <c r="B1339" s="7">
        <v>0.06</v>
      </c>
      <c r="C1339" s="7">
        <v>826.0</v>
      </c>
      <c r="D1339" s="7">
        <v>0.064</v>
      </c>
    </row>
    <row r="1340">
      <c r="A1340" s="5">
        <v>2.8372577697E10</v>
      </c>
      <c r="B1340" s="7">
        <v>0.06</v>
      </c>
      <c r="C1340" s="7">
        <v>792.0</v>
      </c>
      <c r="D1340" s="7">
        <v>0.055</v>
      </c>
    </row>
    <row r="1341">
      <c r="A1341" s="5">
        <v>1.7260364842E10</v>
      </c>
      <c r="B1341" s="7">
        <v>0.109</v>
      </c>
      <c r="C1341" s="7">
        <v>579.0</v>
      </c>
      <c r="D1341" s="7">
        <v>0.182</v>
      </c>
    </row>
    <row r="1342">
      <c r="A1342" s="5">
        <v>1.7649751244E10</v>
      </c>
      <c r="B1342" s="7">
        <v>0.109</v>
      </c>
      <c r="C1342" s="7">
        <v>571.0</v>
      </c>
      <c r="D1342" s="7">
        <v>0.172</v>
      </c>
    </row>
    <row r="1343">
      <c r="A1343" s="5">
        <v>1.9152238806E10</v>
      </c>
      <c r="B1343" s="7">
        <v>0.1</v>
      </c>
      <c r="C1343" s="7">
        <v>546.0</v>
      </c>
      <c r="D1343" s="7">
        <v>0.166</v>
      </c>
    </row>
    <row r="1344">
      <c r="A1344" s="5">
        <v>2.008291874E10</v>
      </c>
      <c r="B1344" s="7">
        <v>0.093</v>
      </c>
      <c r="C1344" s="7">
        <v>498.0</v>
      </c>
      <c r="D1344" s="7">
        <v>0.134</v>
      </c>
    </row>
    <row r="1345">
      <c r="A1345" s="5">
        <v>2.0955223881E10</v>
      </c>
      <c r="B1345" s="7">
        <v>0.082</v>
      </c>
      <c r="C1345" s="7">
        <v>458.0</v>
      </c>
      <c r="D1345" s="7">
        <v>0.108</v>
      </c>
    </row>
    <row r="1346">
      <c r="A1346" s="5">
        <v>2.1287562189E10</v>
      </c>
      <c r="B1346" s="7">
        <v>0.078</v>
      </c>
      <c r="C1346" s="7">
        <v>420.0</v>
      </c>
      <c r="D1346" s="7">
        <v>0.106</v>
      </c>
    </row>
    <row r="1347">
      <c r="A1347" s="5">
        <v>2.1796351575E10</v>
      </c>
      <c r="B1347" s="7">
        <v>0.081</v>
      </c>
      <c r="C1347" s="7">
        <v>443.0</v>
      </c>
      <c r="D1347" s="7">
        <v>0.103</v>
      </c>
    </row>
    <row r="1348">
      <c r="A1348" s="5">
        <v>2.4577114428E10</v>
      </c>
      <c r="B1348" s="7">
        <v>0.08</v>
      </c>
      <c r="C1348" s="7">
        <v>480.0</v>
      </c>
      <c r="D1348" s="7">
        <v>0.103</v>
      </c>
    </row>
    <row r="1349">
      <c r="A1349" s="5">
        <v>2.8829850746E10</v>
      </c>
      <c r="B1349" s="7">
        <v>0.075</v>
      </c>
      <c r="C1349" s="7">
        <v>529.0</v>
      </c>
      <c r="D1349" s="7">
        <v>0.1</v>
      </c>
    </row>
    <row r="1350">
      <c r="A1350" s="5">
        <v>3.5139635158E10</v>
      </c>
      <c r="B1350" s="7">
        <v>0.074</v>
      </c>
      <c r="C1350" s="7">
        <v>604.0</v>
      </c>
      <c r="D1350" s="7">
        <v>0.096</v>
      </c>
    </row>
    <row r="1351">
      <c r="A1351" s="5">
        <v>3.8009950249E10</v>
      </c>
      <c r="B1351" s="7">
        <v>0.072</v>
      </c>
      <c r="C1351" s="7">
        <v>620.0</v>
      </c>
      <c r="D1351" s="7">
        <v>0.083</v>
      </c>
    </row>
    <row r="1352">
      <c r="A1352" s="5">
        <v>4.007893864E10</v>
      </c>
      <c r="B1352" s="7">
        <v>0.074</v>
      </c>
      <c r="C1352" s="7">
        <v>646.0</v>
      </c>
      <c r="D1352" s="7">
        <v>0.075</v>
      </c>
    </row>
    <row r="1353">
      <c r="A1353" s="5">
        <v>4.3205095854E10</v>
      </c>
      <c r="B1353" s="7">
        <v>0.076</v>
      </c>
      <c r="C1353" s="7">
        <v>675.0</v>
      </c>
      <c r="D1353" s="7">
        <v>0.072</v>
      </c>
    </row>
    <row r="1354">
      <c r="A1354" s="5">
        <v>7.71200632E8</v>
      </c>
      <c r="B1354" s="7">
        <v>0.069</v>
      </c>
      <c r="C1354" s="7">
        <v>29.0</v>
      </c>
      <c r="D1354" s="7">
        <v>0.171</v>
      </c>
    </row>
    <row r="1355">
      <c r="A1355" s="5">
        <v>7.06430933E8</v>
      </c>
      <c r="B1355" s="7">
        <v>0.075</v>
      </c>
      <c r="C1355" s="7">
        <v>28.0</v>
      </c>
      <c r="D1355" s="7">
        <v>0.166</v>
      </c>
    </row>
    <row r="1356">
      <c r="A1356" s="5">
        <v>6.56802669E8</v>
      </c>
      <c r="B1356" s="7">
        <v>0.069</v>
      </c>
      <c r="C1356" s="7">
        <v>24.0</v>
      </c>
      <c r="D1356" s="7">
        <v>0.171</v>
      </c>
    </row>
    <row r="1357">
      <c r="A1357" s="5">
        <v>9.69181551E8</v>
      </c>
      <c r="B1357" s="7">
        <v>0.071</v>
      </c>
      <c r="C1357" s="7">
        <v>36.0</v>
      </c>
      <c r="D1357" s="7">
        <v>0.16</v>
      </c>
    </row>
    <row r="1358">
      <c r="A1358" s="5">
        <v>1.234197704E9</v>
      </c>
      <c r="B1358" s="7">
        <v>0.07</v>
      </c>
      <c r="C1358" s="7">
        <v>45.0</v>
      </c>
      <c r="D1358" s="7">
        <v>0.124</v>
      </c>
    </row>
    <row r="1359">
      <c r="A1359" s="5">
        <v>1.368405301E9</v>
      </c>
      <c r="B1359" s="7">
        <v>0.063</v>
      </c>
      <c r="C1359" s="7">
        <v>45.0</v>
      </c>
      <c r="D1359" s="7">
        <v>0.117</v>
      </c>
    </row>
    <row r="1360">
      <c r="A1360" s="5">
        <v>1.4288426E9</v>
      </c>
      <c r="B1360" s="7">
        <v>0.071</v>
      </c>
      <c r="C1360" s="7">
        <v>52.0</v>
      </c>
      <c r="D1360" s="7">
        <v>0.122</v>
      </c>
    </row>
    <row r="1361">
      <c r="A1361" s="5">
        <v>1.597484736E9</v>
      </c>
      <c r="B1361" s="7">
        <v>0.085</v>
      </c>
      <c r="C1361" s="7">
        <v>69.0</v>
      </c>
      <c r="D1361" s="7">
        <v>0.141</v>
      </c>
    </row>
    <row r="1362">
      <c r="A1362" s="5">
        <v>1.630667593E9</v>
      </c>
      <c r="B1362" s="7">
        <v>0.089</v>
      </c>
      <c r="C1362" s="7">
        <v>73.0</v>
      </c>
      <c r="D1362" s="7">
        <v>0.162</v>
      </c>
    </row>
    <row r="1363">
      <c r="A1363" s="5">
        <v>1.708772782E9</v>
      </c>
      <c r="B1363" s="7">
        <v>0.098</v>
      </c>
      <c r="C1363" s="7">
        <v>84.0</v>
      </c>
      <c r="D1363" s="7">
        <v>0.13</v>
      </c>
    </row>
    <row r="1364">
      <c r="A1364" s="5">
        <v>2.175685681E9</v>
      </c>
      <c r="B1364" s="7">
        <v>0.108</v>
      </c>
      <c r="C1364" s="7">
        <v>118.0</v>
      </c>
      <c r="D1364" s="7">
        <v>0.112</v>
      </c>
    </row>
    <row r="1365">
      <c r="A1365" s="5">
        <v>2.487352968E9</v>
      </c>
      <c r="B1365" s="7">
        <v>0.117</v>
      </c>
      <c r="C1365" s="7">
        <v>146.0</v>
      </c>
      <c r="D1365" s="7">
        <v>0.104</v>
      </c>
    </row>
    <row r="1366">
      <c r="A1366" s="5">
        <v>2.328196275E9</v>
      </c>
      <c r="B1366" s="7">
        <v>0.116</v>
      </c>
      <c r="C1366" s="7">
        <v>138.0</v>
      </c>
      <c r="D1366" s="7">
        <v>0.101</v>
      </c>
    </row>
    <row r="1367">
      <c r="A1367" s="5">
        <v>5.29064647E8</v>
      </c>
      <c r="B1367" s="7">
        <v>0.059</v>
      </c>
      <c r="C1367" s="7">
        <v>11.0</v>
      </c>
      <c r="D1367" s="7">
        <v>0.205</v>
      </c>
    </row>
    <row r="1368">
      <c r="A1368" s="5">
        <v>5.15E8</v>
      </c>
      <c r="B1368" s="7">
        <v>0.064</v>
      </c>
      <c r="C1368" s="7">
        <v>11.0</v>
      </c>
      <c r="D1368" s="7">
        <v>0.221</v>
      </c>
    </row>
    <row r="1369">
      <c r="A1369" s="5">
        <v>5.36E8</v>
      </c>
      <c r="B1369" s="7">
        <v>0.054</v>
      </c>
      <c r="C1369" s="7">
        <v>9.0</v>
      </c>
      <c r="D1369" s="7">
        <v>0.202</v>
      </c>
    </row>
    <row r="1370">
      <c r="A1370" s="5">
        <v>4.09E8</v>
      </c>
      <c r="B1370" s="7">
        <v>0.034</v>
      </c>
      <c r="C1370" s="7">
        <v>5.0</v>
      </c>
      <c r="D1370" s="7">
        <v>0.171</v>
      </c>
    </row>
    <row r="1371">
      <c r="A1371" s="5">
        <v>4.67E8</v>
      </c>
      <c r="B1371" s="7">
        <v>0.088</v>
      </c>
      <c r="C1371" s="7">
        <v>13.0</v>
      </c>
      <c r="D1371" s="7">
        <v>0.181</v>
      </c>
    </row>
    <row r="1372">
      <c r="A1372" s="5">
        <v>5.42E8</v>
      </c>
      <c r="B1372" s="7">
        <v>0.08</v>
      </c>
      <c r="C1372" s="7">
        <v>13.0</v>
      </c>
      <c r="D1372" s="7">
        <v>0.17</v>
      </c>
    </row>
    <row r="1373">
      <c r="A1373" s="5">
        <v>6.04028582E8</v>
      </c>
      <c r="B1373" s="7">
        <v>0.109</v>
      </c>
      <c r="C1373" s="7">
        <v>18.0</v>
      </c>
      <c r="D1373" s="7">
        <v>0.155</v>
      </c>
    </row>
    <row r="1374">
      <c r="A1374" s="5">
        <v>7.39026892E8</v>
      </c>
      <c r="B1374" s="7">
        <v>0.102</v>
      </c>
      <c r="C1374" s="7">
        <v>21.0</v>
      </c>
      <c r="D1374" s="7">
        <v>0.15</v>
      </c>
    </row>
    <row r="1375">
      <c r="A1375" s="5">
        <v>8.50040459E8</v>
      </c>
      <c r="B1375" s="7">
        <v>0.118</v>
      </c>
      <c r="C1375" s="7">
        <v>27.0</v>
      </c>
      <c r="D1375" s="7">
        <v>0.144</v>
      </c>
    </row>
    <row r="1376">
      <c r="A1376" s="5">
        <v>1.15514623E9</v>
      </c>
      <c r="B1376" s="7">
        <v>0.144</v>
      </c>
      <c r="C1376" s="7">
        <v>43.0</v>
      </c>
      <c r="D1376" s="7">
        <v>0.142</v>
      </c>
    </row>
    <row r="1377">
      <c r="A1377" s="5">
        <v>1.292696476E9</v>
      </c>
      <c r="B1377" s="7">
        <v>0.131</v>
      </c>
      <c r="C1377" s="7">
        <v>43.0</v>
      </c>
      <c r="D1377" s="7">
        <v>0.142</v>
      </c>
    </row>
    <row r="1378">
      <c r="A1378" s="5">
        <v>1.537753885E9</v>
      </c>
      <c r="B1378" s="7">
        <v>0.156</v>
      </c>
      <c r="C1378" s="7">
        <v>59.0</v>
      </c>
      <c r="D1378" s="7">
        <v>0.138</v>
      </c>
    </row>
    <row r="1379">
      <c r="A1379" s="5">
        <v>1.733828405E9</v>
      </c>
      <c r="B1379" s="7">
        <v>0.155</v>
      </c>
      <c r="C1379" s="7">
        <v>65.0</v>
      </c>
      <c r="D1379" s="7">
        <v>0.135</v>
      </c>
    </row>
    <row r="1380">
      <c r="A1380" s="5">
        <v>3.3896600871E10</v>
      </c>
      <c r="B1380" s="7">
        <v>0.034</v>
      </c>
      <c r="C1380" s="7">
        <v>252.0</v>
      </c>
      <c r="D1380" s="7">
        <v>0.07</v>
      </c>
    </row>
    <row r="1381">
      <c r="A1381" s="5">
        <v>2.8420321952E10</v>
      </c>
      <c r="B1381" s="7">
        <v>0.041</v>
      </c>
      <c r="C1381" s="7">
        <v>261.0</v>
      </c>
      <c r="D1381" s="7">
        <v>0.07</v>
      </c>
    </row>
    <row r="1382">
      <c r="A1382" s="5">
        <v>1.9842519685E10</v>
      </c>
      <c r="B1382" s="7">
        <v>0.049</v>
      </c>
      <c r="C1382" s="7">
        <v>185.0</v>
      </c>
      <c r="D1382" s="7">
        <v>0.07</v>
      </c>
    </row>
    <row r="1383">
      <c r="A1383" s="5">
        <v>2.40625E10</v>
      </c>
      <c r="B1383" s="7">
        <v>0.041</v>
      </c>
      <c r="C1383" s="7">
        <v>194.0</v>
      </c>
      <c r="D1383" s="7">
        <v>0.07</v>
      </c>
    </row>
    <row r="1384">
      <c r="A1384" s="5">
        <v>3.3384615385E10</v>
      </c>
      <c r="B1384" s="7">
        <v>0.035</v>
      </c>
      <c r="C1384" s="7">
        <v>205.0</v>
      </c>
      <c r="D1384" s="7">
        <v>0.061</v>
      </c>
    </row>
    <row r="1385">
      <c r="A1385" s="5">
        <v>4.4E10</v>
      </c>
      <c r="B1385" s="7">
        <v>0.026</v>
      </c>
      <c r="C1385" s="7">
        <v>213.0</v>
      </c>
      <c r="D1385" s="7">
        <v>0.061</v>
      </c>
    </row>
    <row r="1386">
      <c r="A1386" s="5">
        <v>5.6484375E10</v>
      </c>
      <c r="B1386" s="7">
        <v>0.025</v>
      </c>
      <c r="C1386" s="7">
        <v>237.0</v>
      </c>
      <c r="D1386" s="7">
        <v>0.063</v>
      </c>
    </row>
    <row r="1387">
      <c r="A1387" s="5">
        <v>7.1803278689E10</v>
      </c>
      <c r="B1387" s="7">
        <v>0.025</v>
      </c>
      <c r="C1387" s="7">
        <v>276.0</v>
      </c>
      <c r="D1387" s="7">
        <v>0.06</v>
      </c>
    </row>
    <row r="1388">
      <c r="A1388" s="5">
        <v>9.3167701863E10</v>
      </c>
      <c r="B1388" s="7">
        <v>0.022</v>
      </c>
      <c r="C1388" s="7">
        <v>318.0</v>
      </c>
      <c r="D1388" s="7">
        <v>0.06</v>
      </c>
    </row>
    <row r="1389">
      <c r="A1389" s="5">
        <v>6.2360446571E10</v>
      </c>
      <c r="B1389" s="7">
        <v>0.035</v>
      </c>
      <c r="C1389" s="7">
        <v>349.0</v>
      </c>
      <c r="D1389" s="7">
        <v>0.06</v>
      </c>
    </row>
    <row r="1390">
      <c r="A1390" s="5">
        <v>7.4755288917E10</v>
      </c>
      <c r="B1390" s="7">
        <v>0.033</v>
      </c>
      <c r="C1390" s="7">
        <v>389.0</v>
      </c>
      <c r="D1390" s="7">
        <v>0.06</v>
      </c>
    </row>
    <row r="1391">
      <c r="A1391" s="5">
        <v>3.4699395524E10</v>
      </c>
      <c r="B1391" s="7">
        <v>0.039</v>
      </c>
      <c r="C1391" s="7">
        <v>211.0</v>
      </c>
      <c r="D1391" s="7">
        <v>0.06</v>
      </c>
    </row>
    <row r="1392">
      <c r="A1392" s="5">
        <v>8.1873662519E10</v>
      </c>
      <c r="B1392" s="7">
        <v>0.039</v>
      </c>
      <c r="C1392" s="7">
        <v>578.0</v>
      </c>
      <c r="D1392" s="7">
        <v>0.06</v>
      </c>
    </row>
    <row r="1393">
      <c r="A1393" s="5">
        <v>2.483890594E9</v>
      </c>
      <c r="B1393" s="4"/>
      <c r="C1393" s="4"/>
      <c r="D1393" s="4"/>
    </row>
    <row r="1394">
      <c r="A1394" s="5">
        <v>2.491800559E9</v>
      </c>
      <c r="B1394" s="4"/>
      <c r="C1394" s="4"/>
      <c r="D1394" s="4"/>
    </row>
    <row r="1395">
      <c r="A1395" s="5">
        <v>2.688617885E9</v>
      </c>
      <c r="B1395" s="4"/>
      <c r="C1395" s="4"/>
      <c r="D1395" s="4"/>
    </row>
    <row r="1396">
      <c r="A1396" s="5">
        <v>3.070803431E9</v>
      </c>
      <c r="B1396" s="4"/>
      <c r="C1396" s="4"/>
      <c r="D1396" s="4"/>
    </row>
    <row r="1397">
      <c r="A1397" s="5">
        <v>3.454374261E9</v>
      </c>
      <c r="B1397" s="4"/>
      <c r="C1397" s="4"/>
      <c r="D1397" s="4"/>
    </row>
    <row r="1398">
      <c r="A1398" s="5">
        <v>3.658356378E9</v>
      </c>
      <c r="B1398" s="4"/>
      <c r="C1398" s="4"/>
      <c r="D1398" s="4"/>
    </row>
    <row r="1399">
      <c r="A1399" s="5">
        <v>3.988775844E9</v>
      </c>
      <c r="B1399" s="4"/>
      <c r="C1399" s="4"/>
      <c r="D1399" s="4"/>
    </row>
    <row r="1400">
      <c r="A1400" s="5">
        <v>4.602346923E9</v>
      </c>
      <c r="B1400" s="4"/>
      <c r="C1400" s="4"/>
      <c r="D1400" s="4"/>
    </row>
    <row r="1401">
      <c r="A1401" s="5">
        <v>4.929414915E9</v>
      </c>
      <c r="B1401" s="4"/>
      <c r="C1401" s="4"/>
      <c r="D1401" s="4"/>
    </row>
    <row r="1402">
      <c r="A1402" s="5">
        <v>4.826167676E9</v>
      </c>
      <c r="B1402" s="4"/>
      <c r="C1402" s="4"/>
      <c r="D1402" s="4"/>
    </row>
    <row r="1403">
      <c r="A1403" s="3"/>
      <c r="B1403" s="4"/>
      <c r="C1403" s="4"/>
      <c r="D1403" s="4"/>
    </row>
    <row r="1404">
      <c r="A1404" s="3"/>
      <c r="B1404" s="4"/>
      <c r="C1404" s="4"/>
      <c r="D1404" s="4"/>
    </row>
    <row r="1405">
      <c r="A1405" s="3"/>
      <c r="B1405" s="4"/>
      <c r="C1405" s="4"/>
      <c r="D1405" s="4"/>
    </row>
    <row r="1406">
      <c r="A1406" s="5">
        <v>1.14342E10</v>
      </c>
      <c r="B1406" s="7">
        <v>0.065</v>
      </c>
      <c r="C1406" s="7">
        <v>212.0</v>
      </c>
      <c r="D1406" s="7">
        <v>0.121</v>
      </c>
    </row>
    <row r="1407">
      <c r="A1407" s="5">
        <v>1.2159225E10</v>
      </c>
      <c r="B1407" s="7">
        <v>0.063</v>
      </c>
      <c r="C1407" s="7">
        <v>220.0</v>
      </c>
      <c r="D1407" s="7">
        <v>0.096</v>
      </c>
    </row>
    <row r="1408">
      <c r="A1408" s="5">
        <v>1.4163949142E10</v>
      </c>
      <c r="B1408" s="7">
        <v>0.064</v>
      </c>
      <c r="C1408" s="7">
        <v>263.0</v>
      </c>
      <c r="D1408" s="7">
        <v>0.068</v>
      </c>
    </row>
    <row r="1409">
      <c r="A1409" s="5">
        <v>1.8608709857E10</v>
      </c>
      <c r="B1409" s="7">
        <v>0.065</v>
      </c>
      <c r="C1409" s="7">
        <v>351.0</v>
      </c>
      <c r="D1409" s="7">
        <v>0.058</v>
      </c>
    </row>
    <row r="1410">
      <c r="A1410" s="5">
        <v>2.2659294573E10</v>
      </c>
      <c r="B1410" s="7">
        <v>0.057</v>
      </c>
      <c r="C1410" s="7">
        <v>374.0</v>
      </c>
      <c r="D1410" s="7">
        <v>0.057</v>
      </c>
    </row>
    <row r="1411">
      <c r="A1411" s="5">
        <v>2.6085307222E10</v>
      </c>
      <c r="B1411" s="7">
        <v>0.058</v>
      </c>
      <c r="C1411" s="7">
        <v>446.0</v>
      </c>
      <c r="D1411" s="7">
        <v>0.053</v>
      </c>
    </row>
    <row r="1412">
      <c r="A1412" s="5">
        <v>3.0246361657E10</v>
      </c>
      <c r="B1412" s="7">
        <v>0.062</v>
      </c>
      <c r="C1412" s="7">
        <v>552.0</v>
      </c>
      <c r="D1412" s="7">
        <v>0.051</v>
      </c>
    </row>
    <row r="1413">
      <c r="A1413" s="5">
        <v>3.9325985931E10</v>
      </c>
      <c r="B1413" s="7">
        <v>0.062</v>
      </c>
      <c r="C1413" s="7">
        <v>725.0</v>
      </c>
      <c r="D1413" s="7">
        <v>0.069</v>
      </c>
    </row>
    <row r="1414">
      <c r="A1414" s="5">
        <v>4.7438363056E10</v>
      </c>
      <c r="B1414" s="7">
        <v>0.066</v>
      </c>
      <c r="C1414" s="7">
        <v>934.0</v>
      </c>
      <c r="D1414" s="7">
        <v>0.084</v>
      </c>
    </row>
    <row r="1415">
      <c r="A1415" s="5">
        <v>3.7050081723E10</v>
      </c>
      <c r="B1415" s="7">
        <v>0.075</v>
      </c>
      <c r="C1415" s="7">
        <v>836.0</v>
      </c>
      <c r="D1415" s="7">
        <v>0.084</v>
      </c>
    </row>
    <row r="1416">
      <c r="A1416" s="5">
        <v>3.6709511568E10</v>
      </c>
      <c r="B1416" s="7">
        <v>0.07</v>
      </c>
      <c r="C1416" s="7">
        <v>782.0</v>
      </c>
      <c r="D1416" s="7">
        <v>0.06</v>
      </c>
    </row>
    <row r="1417">
      <c r="A1417" s="5">
        <v>4.3083067994E10</v>
      </c>
      <c r="B1417" s="7">
        <v>0.067</v>
      </c>
      <c r="C1417" s="7">
        <v>887.0</v>
      </c>
      <c r="D1417" s="4"/>
    </row>
    <row r="1418">
      <c r="A1418" s="5">
        <v>4.2343559196E10</v>
      </c>
      <c r="B1418" s="7">
        <v>0.067</v>
      </c>
      <c r="C1418" s="7">
        <v>859.0</v>
      </c>
      <c r="D1418" s="4"/>
    </row>
    <row r="1419">
      <c r="A1419" s="5">
        <v>2.0267551133E10</v>
      </c>
      <c r="B1419" s="7">
        <v>0.075</v>
      </c>
      <c r="C1419" s="7">
        <v>3495.0</v>
      </c>
      <c r="D1419" s="4"/>
    </row>
    <row r="1420">
      <c r="A1420" s="5">
        <v>2.0196868009E10</v>
      </c>
      <c r="B1420" s="7">
        <v>0.074</v>
      </c>
      <c r="C1420" s="7">
        <v>3405.0</v>
      </c>
      <c r="D1420" s="4"/>
    </row>
    <row r="1421">
      <c r="A1421" s="5">
        <v>2.2568793525E10</v>
      </c>
      <c r="B1421" s="7">
        <v>0.083</v>
      </c>
      <c r="C1421" s="7">
        <v>4202.0</v>
      </c>
      <c r="D1421" s="4"/>
    </row>
    <row r="1422">
      <c r="A1422" s="5">
        <v>2.9144582393E10</v>
      </c>
      <c r="B1422" s="7">
        <v>0.077</v>
      </c>
      <c r="C1422" s="7">
        <v>4984.0</v>
      </c>
      <c r="D1422" s="4"/>
    </row>
    <row r="1423">
      <c r="A1423" s="5">
        <v>3.4077095478E10</v>
      </c>
      <c r="B1423" s="7">
        <v>0.082</v>
      </c>
      <c r="C1423" s="7">
        <v>6145.0</v>
      </c>
      <c r="D1423" s="4"/>
    </row>
    <row r="1424">
      <c r="A1424" s="5">
        <v>3.7643013481E10</v>
      </c>
      <c r="B1424" s="7">
        <v>0.079</v>
      </c>
      <c r="C1424" s="7">
        <v>6485.0</v>
      </c>
      <c r="D1424" s="4"/>
    </row>
    <row r="1425">
      <c r="A1425" s="5">
        <v>4.2544677906E10</v>
      </c>
      <c r="B1425" s="7">
        <v>0.077</v>
      </c>
      <c r="C1425" s="7">
        <v>7029.0</v>
      </c>
      <c r="D1425" s="4"/>
    </row>
    <row r="1426">
      <c r="A1426" s="5">
        <v>5.1320661751E10</v>
      </c>
      <c r="B1426" s="7">
        <v>0.068</v>
      </c>
      <c r="C1426" s="7">
        <v>7326.0</v>
      </c>
      <c r="D1426" s="4"/>
    </row>
    <row r="1427">
      <c r="A1427" s="5">
        <v>5.4742763112E10</v>
      </c>
      <c r="B1427" s="7">
        <v>0.073</v>
      </c>
      <c r="C1427" s="7">
        <v>8305.0</v>
      </c>
      <c r="D1427" s="4"/>
    </row>
    <row r="1428">
      <c r="A1428" s="5">
        <v>4.9420751774E10</v>
      </c>
      <c r="B1428" s="7">
        <v>0.08</v>
      </c>
      <c r="C1428" s="7">
        <v>8127.0</v>
      </c>
      <c r="D1428" s="4"/>
    </row>
    <row r="1429">
      <c r="A1429" s="5">
        <v>5.2053324635E10</v>
      </c>
      <c r="B1429" s="7">
        <v>0.072</v>
      </c>
      <c r="C1429" s="7">
        <v>7592.0</v>
      </c>
      <c r="D1429" s="4"/>
    </row>
    <row r="1430">
      <c r="A1430" s="5">
        <v>5.8009863403E10</v>
      </c>
      <c r="B1430" s="7">
        <v>0.067</v>
      </c>
      <c r="C1430" s="7">
        <v>7751.0</v>
      </c>
      <c r="D1430" s="4"/>
    </row>
    <row r="1431">
      <c r="A1431" s="5">
        <v>5.514345733E10</v>
      </c>
      <c r="B1431" s="7">
        <v>0.069</v>
      </c>
      <c r="C1431" s="7">
        <v>7452.0</v>
      </c>
      <c r="D1431" s="4"/>
    </row>
    <row r="1432">
      <c r="A1432" s="5">
        <v>6.101794939E9</v>
      </c>
      <c r="B1432" s="4"/>
      <c r="C1432" s="4"/>
      <c r="D1432" s="7">
        <v>0.099</v>
      </c>
    </row>
    <row r="1433">
      <c r="A1433" s="5">
        <v>6.514271488E9</v>
      </c>
      <c r="B1433" s="4"/>
      <c r="C1433" s="4"/>
      <c r="D1433" s="7">
        <v>0.08</v>
      </c>
    </row>
    <row r="1434">
      <c r="A1434" s="5">
        <v>7.008026415E9</v>
      </c>
      <c r="B1434" s="4"/>
      <c r="C1434" s="4"/>
      <c r="D1434" s="7">
        <v>0.061</v>
      </c>
    </row>
    <row r="1435">
      <c r="A1435" s="5">
        <v>7.926373572E9</v>
      </c>
      <c r="B1435" s="4"/>
      <c r="C1435" s="4"/>
      <c r="D1435" s="7">
        <v>0.06</v>
      </c>
    </row>
    <row r="1436">
      <c r="A1436" s="5">
        <v>1.0258324479E10</v>
      </c>
      <c r="B1436" s="4"/>
      <c r="C1436" s="4"/>
      <c r="D1436" s="7">
        <v>0.06</v>
      </c>
    </row>
    <row r="1437">
      <c r="A1437" s="5">
        <v>1.1792570016E10</v>
      </c>
      <c r="B1437" s="4"/>
      <c r="C1437" s="4"/>
      <c r="D1437" s="7">
        <v>0.07</v>
      </c>
    </row>
    <row r="1438">
      <c r="A1438" s="5">
        <v>1.4568709574E10</v>
      </c>
      <c r="B1438" s="4"/>
      <c r="C1438" s="4"/>
      <c r="D1438" s="7">
        <v>0.088</v>
      </c>
    </row>
    <row r="1439">
      <c r="A1439" s="5">
        <v>1.8054684854E10</v>
      </c>
      <c r="B1439" s="4"/>
      <c r="C1439" s="4"/>
      <c r="D1439" s="7">
        <v>0.078</v>
      </c>
    </row>
    <row r="1440">
      <c r="A1440" s="5">
        <v>2.0731022857E10</v>
      </c>
      <c r="B1440" s="4"/>
      <c r="C1440" s="4"/>
      <c r="D1440" s="7">
        <v>0.054</v>
      </c>
    </row>
    <row r="1441">
      <c r="A1441" s="5">
        <v>2.1313263933E10</v>
      </c>
      <c r="B1441" s="4"/>
      <c r="C1441" s="4"/>
      <c r="D1441" s="7">
        <v>0.053</v>
      </c>
    </row>
    <row r="1442">
      <c r="A1442" s="5">
        <v>2.8359706123E10</v>
      </c>
      <c r="B1442" s="4"/>
      <c r="C1442" s="4"/>
      <c r="D1442" s="7">
        <v>0.053</v>
      </c>
    </row>
    <row r="1443">
      <c r="A1443" s="5">
        <v>3.6634742799E10</v>
      </c>
      <c r="B1443" s="4"/>
      <c r="C1443" s="4"/>
      <c r="D1443" s="7">
        <v>0.053</v>
      </c>
    </row>
    <row r="1444">
      <c r="A1444" s="5">
        <v>4.2981497744E10</v>
      </c>
      <c r="B1444" s="4"/>
      <c r="C1444" s="4"/>
      <c r="D1444" s="7">
        <v>0.053</v>
      </c>
    </row>
    <row r="1445">
      <c r="A1445" s="5">
        <v>3.877673635E9</v>
      </c>
      <c r="B1445" s="7">
        <v>0.05</v>
      </c>
      <c r="C1445" s="7">
        <v>12.0</v>
      </c>
      <c r="D1445" s="7">
        <v>0.265</v>
      </c>
    </row>
    <row r="1446">
      <c r="A1446" s="5">
        <v>4.529575233E9</v>
      </c>
      <c r="B1446" s="7">
        <v>0.05</v>
      </c>
      <c r="C1446" s="7">
        <v>14.0</v>
      </c>
      <c r="D1446" s="7">
        <v>0.253</v>
      </c>
    </row>
    <row r="1447">
      <c r="A1447" s="5">
        <v>4.397254715E9</v>
      </c>
      <c r="B1447" s="7">
        <v>0.052</v>
      </c>
      <c r="C1447" s="7">
        <v>14.0</v>
      </c>
      <c r="D1447" s="7">
        <v>0.253</v>
      </c>
    </row>
    <row r="1448">
      <c r="A1448" s="5">
        <v>5.474030228E9</v>
      </c>
      <c r="B1448" s="7">
        <v>0.048</v>
      </c>
      <c r="C1448" s="7">
        <v>15.0</v>
      </c>
      <c r="D1448" s="7">
        <v>0.243</v>
      </c>
    </row>
    <row r="1449">
      <c r="A1449" s="5">
        <v>4.363934417E9</v>
      </c>
      <c r="B1449" s="7">
        <v>0.049</v>
      </c>
      <c r="C1449" s="7">
        <v>12.0</v>
      </c>
      <c r="D1449" s="7">
        <v>0.255</v>
      </c>
    </row>
    <row r="1450">
      <c r="A1450" s="5">
        <v>5.038577519E9</v>
      </c>
      <c r="B1450" s="7">
        <v>0.049</v>
      </c>
      <c r="C1450" s="7">
        <v>13.0</v>
      </c>
      <c r="D1450" s="7">
        <v>0.27</v>
      </c>
    </row>
    <row r="1451">
      <c r="A1451" s="5">
        <v>5.515236338E9</v>
      </c>
      <c r="B1451" s="7">
        <v>0.05</v>
      </c>
      <c r="C1451" s="7">
        <v>15.0</v>
      </c>
      <c r="D1451" s="7">
        <v>0.295</v>
      </c>
    </row>
    <row r="1452">
      <c r="A1452" s="5">
        <v>7.342905883E9</v>
      </c>
      <c r="B1452" s="7">
        <v>0.05</v>
      </c>
      <c r="C1452" s="7">
        <v>19.0</v>
      </c>
      <c r="D1452" s="7">
        <v>0.45</v>
      </c>
    </row>
    <row r="1453">
      <c r="A1453" s="5">
        <v>9.413002737E9</v>
      </c>
      <c r="B1453" s="7">
        <v>0.043</v>
      </c>
      <c r="C1453" s="7">
        <v>20.0</v>
      </c>
      <c r="D1453" s="7">
        <v>0.45</v>
      </c>
    </row>
    <row r="1454">
      <c r="A1454" s="5">
        <v>8.550363829E9</v>
      </c>
      <c r="B1454" s="7">
        <v>0.045</v>
      </c>
      <c r="C1454" s="7">
        <v>19.0</v>
      </c>
      <c r="D1454" s="7">
        <v>0.45</v>
      </c>
    </row>
    <row r="1455">
      <c r="A1455" s="5">
        <v>8.704983553E9</v>
      </c>
      <c r="B1455" s="7">
        <v>0.045</v>
      </c>
      <c r="C1455" s="7">
        <v>19.0</v>
      </c>
      <c r="D1455" s="7">
        <v>0.49</v>
      </c>
    </row>
    <row r="1456">
      <c r="A1456" s="5">
        <v>9.853981624E9</v>
      </c>
      <c r="B1456" s="7">
        <v>0.041</v>
      </c>
      <c r="C1456" s="7">
        <v>19.0</v>
      </c>
      <c r="D1456" s="7">
        <v>0.525</v>
      </c>
    </row>
    <row r="1457">
      <c r="A1457" s="5">
        <v>9.880703883E9</v>
      </c>
      <c r="B1457" s="7">
        <v>0.041</v>
      </c>
      <c r="C1457" s="7">
        <v>18.0</v>
      </c>
      <c r="D1457" s="7">
        <v>0.6</v>
      </c>
    </row>
    <row r="1458">
      <c r="A1458" s="5">
        <v>1.743506287E9</v>
      </c>
      <c r="B1458" s="7">
        <v>0.061</v>
      </c>
      <c r="C1458" s="7">
        <v>9.0</v>
      </c>
      <c r="D1458" s="7">
        <v>0.531</v>
      </c>
    </row>
    <row r="1459">
      <c r="A1459" s="5">
        <v>1.716502069E9</v>
      </c>
      <c r="B1459" s="7">
        <v>0.051</v>
      </c>
      <c r="C1459" s="7">
        <v>8.0</v>
      </c>
      <c r="D1459" s="7">
        <v>0.562</v>
      </c>
    </row>
    <row r="1460">
      <c r="A1460" s="5">
        <v>2.665158943E9</v>
      </c>
      <c r="B1460" s="7">
        <v>0.048</v>
      </c>
      <c r="C1460" s="7">
        <v>11.0</v>
      </c>
      <c r="D1460" s="7">
        <v>0.505</v>
      </c>
    </row>
    <row r="1461">
      <c r="A1461" s="5">
        <v>2.424656666E9</v>
      </c>
      <c r="B1461" s="7">
        <v>0.063</v>
      </c>
      <c r="C1461" s="7">
        <v>13.0</v>
      </c>
      <c r="D1461" s="7">
        <v>0.489</v>
      </c>
    </row>
    <row r="1462">
      <c r="A1462" s="5">
        <v>2.625127098E9</v>
      </c>
      <c r="B1462" s="7">
        <v>0.078</v>
      </c>
      <c r="C1462" s="7">
        <v>16.0</v>
      </c>
      <c r="D1462" s="7">
        <v>0.368</v>
      </c>
    </row>
    <row r="1463">
      <c r="A1463" s="5">
        <v>2.754995877E9</v>
      </c>
      <c r="B1463" s="7">
        <v>0.082</v>
      </c>
      <c r="C1463" s="7">
        <v>17.0</v>
      </c>
      <c r="D1463" s="7">
        <v>0.331</v>
      </c>
    </row>
    <row r="1464">
      <c r="A1464" s="5">
        <v>3.116789658E9</v>
      </c>
      <c r="B1464" s="7">
        <v>0.09</v>
      </c>
      <c r="C1464" s="7">
        <v>21.0</v>
      </c>
      <c r="D1464" s="7">
        <v>0.323</v>
      </c>
    </row>
    <row r="1465">
      <c r="A1465" s="5">
        <v>3.647817219E9</v>
      </c>
      <c r="B1465" s="7">
        <v>0.067</v>
      </c>
      <c r="C1465" s="7">
        <v>18.0</v>
      </c>
      <c r="D1465" s="7">
        <v>0.277</v>
      </c>
    </row>
    <row r="1466">
      <c r="A1466" s="5">
        <v>4.276769712E9</v>
      </c>
      <c r="B1466" s="7">
        <v>0.084</v>
      </c>
      <c r="C1466" s="7">
        <v>25.0</v>
      </c>
      <c r="D1466" s="7">
        <v>0.253</v>
      </c>
    </row>
    <row r="1467">
      <c r="A1467" s="5">
        <v>5.030639934E9</v>
      </c>
      <c r="B1467" s="7">
        <v>0.083</v>
      </c>
      <c r="C1467" s="7">
        <v>29.0</v>
      </c>
      <c r="D1467" s="7">
        <v>0.253</v>
      </c>
    </row>
    <row r="1468">
      <c r="A1468" s="5">
        <v>5.398616985E9</v>
      </c>
      <c r="B1468" s="7">
        <v>0.085</v>
      </c>
      <c r="C1468" s="7">
        <v>30.0</v>
      </c>
      <c r="D1468" s="7">
        <v>0.246</v>
      </c>
    </row>
    <row r="1469">
      <c r="A1469" s="5">
        <v>5.627898037E9</v>
      </c>
      <c r="B1469" s="7">
        <v>0.083</v>
      </c>
      <c r="C1469" s="7">
        <v>30.0</v>
      </c>
      <c r="D1469" s="7">
        <v>0.238</v>
      </c>
    </row>
    <row r="1470">
      <c r="A1470" s="5">
        <v>4.240492849E9</v>
      </c>
      <c r="B1470" s="7">
        <v>0.092</v>
      </c>
      <c r="C1470" s="7">
        <v>25.0</v>
      </c>
      <c r="D1470" s="7">
        <v>0.323</v>
      </c>
    </row>
    <row r="1471">
      <c r="A1471" s="5">
        <v>9.3789473684E10</v>
      </c>
      <c r="B1471" s="7">
        <v>0.03</v>
      </c>
      <c r="C1471" s="7">
        <v>120.0</v>
      </c>
      <c r="D1471" s="7">
        <v>0.077</v>
      </c>
    </row>
    <row r="1472">
      <c r="A1472" s="5">
        <v>9.2783947368E10</v>
      </c>
      <c r="B1472" s="7">
        <v>0.033</v>
      </c>
      <c r="C1472" s="7">
        <v>130.0</v>
      </c>
      <c r="D1472" s="7">
        <v>0.071</v>
      </c>
    </row>
    <row r="1473">
      <c r="A1473" s="5">
        <v>1.01E11</v>
      </c>
      <c r="B1473" s="7">
        <v>0.033</v>
      </c>
      <c r="C1473" s="7">
        <v>138.0</v>
      </c>
      <c r="D1473" s="7">
        <v>0.065</v>
      </c>
    </row>
    <row r="1474">
      <c r="A1474" s="5">
        <v>1.1E11</v>
      </c>
      <c r="B1474" s="7">
        <v>0.039</v>
      </c>
      <c r="C1474" s="7">
        <v>172.0</v>
      </c>
      <c r="D1474" s="7">
        <v>0.063</v>
      </c>
    </row>
    <row r="1475">
      <c r="A1475" s="5">
        <v>1.25E11</v>
      </c>
      <c r="B1475" s="7">
        <v>0.037</v>
      </c>
      <c r="C1475" s="7">
        <v>181.0</v>
      </c>
      <c r="D1475" s="7">
        <v>0.06</v>
      </c>
    </row>
    <row r="1476">
      <c r="A1476" s="5">
        <v>1.44E11</v>
      </c>
      <c r="B1476" s="7">
        <v>0.032</v>
      </c>
      <c r="C1476" s="7">
        <v>179.0</v>
      </c>
      <c r="D1476" s="7">
        <v>0.06</v>
      </c>
    </row>
    <row r="1477">
      <c r="A1477" s="5">
        <v>1.63E11</v>
      </c>
      <c r="B1477" s="7">
        <v>0.036</v>
      </c>
      <c r="C1477" s="7">
        <v>222.0</v>
      </c>
      <c r="D1477" s="7">
        <v>0.065</v>
      </c>
    </row>
    <row r="1478">
      <c r="A1478" s="5">
        <v>1.94E11</v>
      </c>
      <c r="B1478" s="7">
        <v>0.035</v>
      </c>
      <c r="C1478" s="7">
        <v>256.0</v>
      </c>
      <c r="D1478" s="7">
        <v>0.064</v>
      </c>
    </row>
    <row r="1479">
      <c r="A1479" s="5">
        <v>2.31E11</v>
      </c>
      <c r="B1479" s="7">
        <v>0.034</v>
      </c>
      <c r="C1479" s="7">
        <v>288.0</v>
      </c>
      <c r="D1479" s="7">
        <v>0.061</v>
      </c>
    </row>
    <row r="1480">
      <c r="A1480" s="5">
        <v>2.02E11</v>
      </c>
      <c r="B1480" s="7">
        <v>0.039</v>
      </c>
      <c r="C1480" s="7">
        <v>285.0</v>
      </c>
      <c r="D1480" s="7">
        <v>0.051</v>
      </c>
    </row>
    <row r="1481">
      <c r="A1481" s="5">
        <v>2.48E11</v>
      </c>
      <c r="B1481" s="7">
        <v>0.04</v>
      </c>
      <c r="C1481" s="7">
        <v>345.0</v>
      </c>
      <c r="D1481" s="7">
        <v>0.05</v>
      </c>
    </row>
    <row r="1482">
      <c r="A1482" s="5">
        <v>2.89E11</v>
      </c>
      <c r="B1482" s="7">
        <v>0.038</v>
      </c>
      <c r="C1482" s="7">
        <v>384.0</v>
      </c>
      <c r="D1482" s="7">
        <v>0.049</v>
      </c>
    </row>
    <row r="1483">
      <c r="A1483" s="5">
        <v>3.05E11</v>
      </c>
      <c r="B1483" s="7">
        <v>0.039</v>
      </c>
      <c r="C1483" s="7">
        <v>410.0</v>
      </c>
      <c r="D1483" s="7">
        <v>0.048</v>
      </c>
    </row>
    <row r="1484">
      <c r="A1484" s="5">
        <v>6.24337144E8</v>
      </c>
      <c r="B1484" s="7">
        <v>0.071</v>
      </c>
      <c r="C1484" s="7">
        <v>162.0</v>
      </c>
      <c r="D1484" s="7">
        <v>0.13</v>
      </c>
    </row>
    <row r="1485">
      <c r="A1485" s="5">
        <v>8.0244281E8</v>
      </c>
      <c r="B1485" s="7">
        <v>0.053</v>
      </c>
      <c r="C1485" s="7">
        <v>153.0</v>
      </c>
      <c r="D1485" s="7">
        <v>0.13</v>
      </c>
    </row>
    <row r="1486">
      <c r="A1486" s="5">
        <v>8.28240882E8</v>
      </c>
      <c r="B1486" s="7">
        <v>0.052</v>
      </c>
      <c r="C1486" s="7">
        <v>152.0</v>
      </c>
      <c r="D1486" s="7">
        <v>0.135</v>
      </c>
    </row>
    <row r="1487">
      <c r="A1487" s="5">
        <v>9.49867662E8</v>
      </c>
      <c r="B1487" s="7">
        <v>0.06</v>
      </c>
      <c r="C1487" s="7">
        <v>199.0</v>
      </c>
      <c r="D1487" s="7">
        <v>0.14</v>
      </c>
    </row>
    <row r="1488">
      <c r="A1488" s="5">
        <v>1.075605492E9</v>
      </c>
      <c r="B1488" s="7">
        <v>0.059</v>
      </c>
      <c r="C1488" s="7">
        <v>217.0</v>
      </c>
      <c r="D1488" s="7">
        <v>0.13</v>
      </c>
    </row>
    <row r="1489">
      <c r="A1489" s="5">
        <v>9.92473987E8</v>
      </c>
      <c r="B1489" s="7">
        <v>0.07</v>
      </c>
      <c r="C1489" s="7">
        <v>235.0</v>
      </c>
      <c r="D1489" s="7">
        <v>0.13</v>
      </c>
    </row>
    <row r="1490">
      <c r="A1490" s="5">
        <v>1.303375806E9</v>
      </c>
      <c r="B1490" s="7">
        <v>0.067</v>
      </c>
      <c r="C1490" s="7">
        <v>287.0</v>
      </c>
      <c r="D1490" s="7">
        <v>0.13</v>
      </c>
    </row>
    <row r="1491">
      <c r="A1491" s="5">
        <v>1.541978559E9</v>
      </c>
      <c r="B1491" s="7">
        <v>0.063</v>
      </c>
      <c r="C1491" s="7">
        <v>315.0</v>
      </c>
      <c r="D1491" s="7">
        <v>0.13</v>
      </c>
    </row>
    <row r="1492">
      <c r="A1492" s="5">
        <v>1.891633531E9</v>
      </c>
      <c r="B1492" s="7">
        <v>0.079</v>
      </c>
      <c r="C1492" s="7">
        <v>475.0</v>
      </c>
      <c r="D1492" s="7">
        <v>0.13</v>
      </c>
    </row>
    <row r="1493">
      <c r="A1493" s="5">
        <v>1.984639641E9</v>
      </c>
      <c r="B1493" s="7">
        <v>0.076</v>
      </c>
      <c r="C1493" s="7">
        <v>475.0</v>
      </c>
      <c r="D1493" s="7">
        <v>0.13</v>
      </c>
    </row>
    <row r="1494">
      <c r="A1494" s="5">
        <v>2.134104884E9</v>
      </c>
      <c r="B1494" s="7">
        <v>0.058</v>
      </c>
      <c r="C1494" s="7">
        <v>379.0</v>
      </c>
      <c r="D1494" s="7">
        <v>0.104</v>
      </c>
    </row>
    <row r="1495">
      <c r="A1495" s="5">
        <v>2.162990126E9</v>
      </c>
      <c r="B1495" s="7">
        <v>0.081</v>
      </c>
      <c r="C1495" s="7">
        <v>525.0</v>
      </c>
      <c r="D1495" s="7">
        <v>0.102</v>
      </c>
    </row>
    <row r="1496">
      <c r="A1496" s="5">
        <v>2.113179304E9</v>
      </c>
      <c r="B1496" s="7">
        <v>0.085</v>
      </c>
      <c r="C1496" s="7">
        <v>558.0</v>
      </c>
      <c r="D1496" s="7">
        <v>0.105</v>
      </c>
    </row>
    <row r="1497">
      <c r="A1497" s="5">
        <v>2.422482318E9</v>
      </c>
      <c r="B1497" s="7">
        <v>0.063</v>
      </c>
      <c r="C1497" s="7">
        <v>16.0</v>
      </c>
      <c r="D1497" s="4"/>
    </row>
    <row r="1498">
      <c r="A1498" s="5">
        <v>2.629739067E9</v>
      </c>
      <c r="B1498" s="7">
        <v>0.064</v>
      </c>
      <c r="C1498" s="7">
        <v>18.0</v>
      </c>
      <c r="D1498" s="4"/>
    </row>
    <row r="1499">
      <c r="A1499" s="5">
        <v>3.34282426E9</v>
      </c>
      <c r="B1499" s="7">
        <v>0.063</v>
      </c>
      <c r="C1499" s="7">
        <v>19.0</v>
      </c>
      <c r="D1499" s="4"/>
    </row>
    <row r="1500">
      <c r="A1500" s="5">
        <v>4.362439887E9</v>
      </c>
      <c r="B1500" s="7">
        <v>0.062</v>
      </c>
      <c r="C1500" s="7">
        <v>24.0</v>
      </c>
      <c r="D1500" s="4"/>
    </row>
    <row r="1501">
      <c r="A1501" s="5">
        <v>4.874178417E9</v>
      </c>
      <c r="B1501" s="7">
        <v>0.063</v>
      </c>
      <c r="C1501" s="7">
        <v>27.0</v>
      </c>
      <c r="D1501" s="4"/>
    </row>
    <row r="1502">
      <c r="A1502" s="5">
        <v>5.305317555E9</v>
      </c>
      <c r="B1502" s="7">
        <v>0.063</v>
      </c>
      <c r="C1502" s="7">
        <v>29.0</v>
      </c>
      <c r="D1502" s="4"/>
    </row>
    <row r="1503">
      <c r="A1503" s="5">
        <v>6.122644015E9</v>
      </c>
      <c r="B1503" s="7">
        <v>0.066</v>
      </c>
      <c r="C1503" s="7">
        <v>33.0</v>
      </c>
      <c r="D1503" s="4"/>
    </row>
    <row r="1504">
      <c r="A1504" s="5">
        <v>7.145394015E9</v>
      </c>
      <c r="B1504" s="7">
        <v>0.07</v>
      </c>
      <c r="C1504" s="7">
        <v>39.0</v>
      </c>
      <c r="D1504" s="4"/>
    </row>
    <row r="1505">
      <c r="A1505" s="5">
        <v>8.737687353E9</v>
      </c>
      <c r="B1505" s="7">
        <v>0.067</v>
      </c>
      <c r="C1505" s="7">
        <v>45.0</v>
      </c>
      <c r="D1505" s="4"/>
    </row>
    <row r="1506">
      <c r="A1506" s="5">
        <v>8.96448057E9</v>
      </c>
      <c r="B1506" s="7">
        <v>0.068</v>
      </c>
      <c r="C1506" s="7">
        <v>45.0</v>
      </c>
      <c r="D1506" s="4"/>
    </row>
    <row r="1507">
      <c r="A1507" s="5">
        <v>9.42226726E9</v>
      </c>
      <c r="B1507" s="7">
        <v>0.069</v>
      </c>
      <c r="C1507" s="7">
        <v>46.0</v>
      </c>
      <c r="D1507" s="4"/>
    </row>
    <row r="1508">
      <c r="A1508" s="5">
        <v>1.064754567E10</v>
      </c>
      <c r="B1508" s="7">
        <v>0.068</v>
      </c>
      <c r="C1508" s="7">
        <v>51.0</v>
      </c>
      <c r="D1508" s="4"/>
    </row>
    <row r="1509">
      <c r="A1509" s="5">
        <v>1.034079411E10</v>
      </c>
      <c r="B1509" s="7">
        <v>0.058</v>
      </c>
      <c r="C1509" s="7">
        <v>42.0</v>
      </c>
      <c r="D1509" s="4"/>
    </row>
    <row r="1510">
      <c r="A1510" s="5">
        <v>3.957418083E9</v>
      </c>
      <c r="B1510" s="7">
        <v>0.066</v>
      </c>
      <c r="C1510" s="7">
        <v>643.0</v>
      </c>
      <c r="D1510" s="7">
        <v>0.073</v>
      </c>
    </row>
    <row r="1511">
      <c r="A1511" s="5">
        <v>3.917620728E9</v>
      </c>
      <c r="B1511" s="7">
        <v>0.07</v>
      </c>
      <c r="C1511" s="7">
        <v>675.0</v>
      </c>
      <c r="D1511" s="7">
        <v>0.069</v>
      </c>
    </row>
    <row r="1512">
      <c r="A1512" s="5">
        <v>4.296164768E9</v>
      </c>
      <c r="B1512" s="7">
        <v>0.079</v>
      </c>
      <c r="C1512" s="7">
        <v>839.0</v>
      </c>
      <c r="D1512" s="7">
        <v>0.06</v>
      </c>
    </row>
    <row r="1513">
      <c r="A1513" s="5">
        <v>5.119621569E9</v>
      </c>
      <c r="B1513" s="7">
        <v>0.082</v>
      </c>
      <c r="C1513" s="7">
        <v>1074.0</v>
      </c>
      <c r="D1513" s="7">
        <v>0.059</v>
      </c>
    </row>
    <row r="1514">
      <c r="A1514" s="5">
        <v>5.643525282E9</v>
      </c>
      <c r="B1514" s="7">
        <v>0.086</v>
      </c>
      <c r="C1514" s="7">
        <v>1247.0</v>
      </c>
      <c r="D1514" s="7">
        <v>0.053</v>
      </c>
    </row>
    <row r="1515">
      <c r="A1515" s="5">
        <v>5.980795756E9</v>
      </c>
      <c r="B1515" s="7">
        <v>0.091</v>
      </c>
      <c r="C1515" s="7">
        <v>1394.0</v>
      </c>
      <c r="D1515" s="7">
        <v>0.055</v>
      </c>
    </row>
    <row r="1516">
      <c r="A1516" s="5">
        <v>6.39012359E9</v>
      </c>
      <c r="B1516" s="7">
        <v>0.09</v>
      </c>
      <c r="C1516" s="7">
        <v>1445.0</v>
      </c>
      <c r="D1516" s="7">
        <v>0.057</v>
      </c>
    </row>
    <row r="1517">
      <c r="A1517" s="5">
        <v>7.5138347E9</v>
      </c>
      <c r="B1517" s="7">
        <v>0.085</v>
      </c>
      <c r="C1517" s="7">
        <v>1580.0</v>
      </c>
      <c r="D1517" s="7">
        <v>0.062</v>
      </c>
    </row>
    <row r="1518">
      <c r="A1518" s="5">
        <v>8.554293727E9</v>
      </c>
      <c r="B1518" s="7">
        <v>0.082</v>
      </c>
      <c r="C1518" s="7">
        <v>1596.0</v>
      </c>
      <c r="D1518" s="7">
        <v>0.059</v>
      </c>
    </row>
    <row r="1519">
      <c r="A1519" s="5">
        <v>8.099400961E9</v>
      </c>
      <c r="B1519" s="7">
        <v>0.083</v>
      </c>
      <c r="C1519" s="7">
        <v>1669.0</v>
      </c>
      <c r="D1519" s="7">
        <v>0.045</v>
      </c>
    </row>
    <row r="1520">
      <c r="A1520" s="5">
        <v>8.16384106E9</v>
      </c>
      <c r="B1520" s="7">
        <v>0.085</v>
      </c>
      <c r="C1520" s="7">
        <v>1707.0</v>
      </c>
      <c r="D1520" s="7">
        <v>0.046</v>
      </c>
    </row>
    <row r="1521">
      <c r="A1521" s="5">
        <v>9.30205727E9</v>
      </c>
      <c r="B1521" s="7">
        <v>0.087</v>
      </c>
      <c r="C1521" s="7">
        <v>1900.0</v>
      </c>
      <c r="D1521" s="7">
        <v>0.047</v>
      </c>
    </row>
    <row r="1522">
      <c r="A1522" s="5">
        <v>8.863076923E9</v>
      </c>
      <c r="B1522" s="7">
        <v>0.091</v>
      </c>
      <c r="C1522" s="7">
        <v>1835.0</v>
      </c>
      <c r="D1522" s="7">
        <v>0.047</v>
      </c>
    </row>
    <row r="1523">
      <c r="A1523" s="5">
        <v>1.10937729E8</v>
      </c>
      <c r="B1523" s="7">
        <v>0.225</v>
      </c>
      <c r="C1523" s="7">
        <v>466.0</v>
      </c>
      <c r="D1523" s="4"/>
    </row>
    <row r="1524">
      <c r="A1524" s="5">
        <v>1.15152143E8</v>
      </c>
      <c r="B1524" s="7">
        <v>0.194</v>
      </c>
      <c r="C1524" s="7">
        <v>412.0</v>
      </c>
      <c r="D1524" s="4"/>
    </row>
    <row r="1525">
      <c r="A1525" s="5">
        <v>1.24735072E8</v>
      </c>
      <c r="B1525" s="7">
        <v>0.182</v>
      </c>
      <c r="C1525" s="7">
        <v>418.0</v>
      </c>
      <c r="D1525" s="4"/>
    </row>
    <row r="1526">
      <c r="A1526" s="5">
        <v>1.26887585E8</v>
      </c>
      <c r="B1526" s="7">
        <v>0.173</v>
      </c>
      <c r="C1526" s="7">
        <v>411.0</v>
      </c>
      <c r="D1526" s="4"/>
    </row>
    <row r="1527">
      <c r="A1527" s="5">
        <v>1.31106366E8</v>
      </c>
      <c r="B1527" s="7">
        <v>0.176</v>
      </c>
      <c r="C1527" s="7">
        <v>449.0</v>
      </c>
      <c r="D1527" s="4"/>
    </row>
    <row r="1528">
      <c r="A1528" s="5">
        <v>1.37556823E8</v>
      </c>
      <c r="B1528" s="7">
        <v>0.173</v>
      </c>
      <c r="C1528" s="7">
        <v>462.0</v>
      </c>
      <c r="D1528" s="4"/>
    </row>
    <row r="1529">
      <c r="A1529" s="5">
        <v>1.43352031E8</v>
      </c>
      <c r="B1529" s="7">
        <v>0.196</v>
      </c>
      <c r="C1529" s="7">
        <v>547.0</v>
      </c>
      <c r="D1529" s="4"/>
    </row>
    <row r="1530">
      <c r="A1530" s="5">
        <v>1.49739017E8</v>
      </c>
      <c r="B1530" s="7">
        <v>0.196</v>
      </c>
      <c r="C1530" s="7">
        <v>587.0</v>
      </c>
      <c r="D1530" s="4"/>
    </row>
    <row r="1531">
      <c r="A1531" s="5">
        <v>1.52565763E8</v>
      </c>
      <c r="B1531" s="7">
        <v>0.179</v>
      </c>
      <c r="C1531" s="7">
        <v>569.0</v>
      </c>
      <c r="D1531" s="4"/>
    </row>
    <row r="1532">
      <c r="A1532" s="5">
        <v>1.51560778E8</v>
      </c>
      <c r="B1532" s="7">
        <v>0.175</v>
      </c>
      <c r="C1532" s="7">
        <v>551.0</v>
      </c>
      <c r="D1532" s="4"/>
    </row>
    <row r="1533">
      <c r="A1533" s="5">
        <v>1.632E8</v>
      </c>
      <c r="B1533" s="7">
        <v>0.16</v>
      </c>
      <c r="C1533" s="7">
        <v>542.0</v>
      </c>
      <c r="D1533" s="4"/>
    </row>
    <row r="1534">
      <c r="A1534" s="5">
        <v>1.707E8</v>
      </c>
      <c r="B1534" s="7">
        <v>0.16</v>
      </c>
      <c r="C1534" s="7">
        <v>567.0</v>
      </c>
      <c r="D1534" s="4"/>
    </row>
    <row r="1535">
      <c r="A1535" s="5">
        <v>1.73E8</v>
      </c>
      <c r="B1535" s="7">
        <v>0.156</v>
      </c>
      <c r="C1535" s="7">
        <v>590.0</v>
      </c>
      <c r="D1535" s="4"/>
    </row>
    <row r="1536">
      <c r="A1536" s="5">
        <v>1.293653473E9</v>
      </c>
      <c r="B1536" s="7">
        <v>0.06</v>
      </c>
      <c r="C1536" s="7">
        <v>24.0</v>
      </c>
      <c r="D1536" s="7">
        <v>0.256</v>
      </c>
    </row>
    <row r="1537">
      <c r="A1537" s="5">
        <v>1.295536829E9</v>
      </c>
      <c r="B1537" s="7">
        <v>0.048</v>
      </c>
      <c r="C1537" s="7">
        <v>19.0</v>
      </c>
      <c r="D1537" s="7">
        <v>0.225</v>
      </c>
    </row>
    <row r="1538">
      <c r="A1538" s="5">
        <v>1.324424463E9</v>
      </c>
      <c r="B1538" s="7">
        <v>0.06</v>
      </c>
      <c r="C1538" s="7">
        <v>24.0</v>
      </c>
      <c r="D1538" s="7">
        <v>0.21</v>
      </c>
    </row>
    <row r="1539">
      <c r="A1539" s="5">
        <v>1.563072653E9</v>
      </c>
      <c r="B1539" s="7">
        <v>0.054</v>
      </c>
      <c r="C1539" s="7">
        <v>23.0</v>
      </c>
      <c r="D1539" s="7">
        <v>0.21</v>
      </c>
    </row>
    <row r="1540">
      <c r="A1540" s="5">
        <v>1.833445283E9</v>
      </c>
      <c r="B1540" s="7">
        <v>0.059</v>
      </c>
      <c r="C1540" s="7">
        <v>28.0</v>
      </c>
      <c r="D1540" s="7">
        <v>0.21</v>
      </c>
    </row>
    <row r="1541">
      <c r="A1541" s="5">
        <v>2.184444849E9</v>
      </c>
      <c r="B1541" s="7">
        <v>0.05</v>
      </c>
      <c r="C1541" s="7">
        <v>29.0</v>
      </c>
      <c r="D1541" s="7">
        <v>0.231</v>
      </c>
    </row>
    <row r="1542">
      <c r="A1542" s="5">
        <v>3.040718541E9</v>
      </c>
      <c r="B1542" s="7">
        <v>0.035</v>
      </c>
      <c r="C1542" s="7">
        <v>30.0</v>
      </c>
      <c r="D1542" s="7">
        <v>0.24</v>
      </c>
    </row>
    <row r="1543">
      <c r="A1543" s="5">
        <v>3.356758534E9</v>
      </c>
      <c r="B1543" s="7">
        <v>0.044</v>
      </c>
      <c r="C1543" s="7">
        <v>37.0</v>
      </c>
      <c r="D1543" s="7">
        <v>0.235</v>
      </c>
    </row>
    <row r="1544">
      <c r="A1544" s="5">
        <v>3.790240831E9</v>
      </c>
      <c r="B1544" s="7">
        <v>0.043</v>
      </c>
      <c r="C1544" s="7">
        <v>46.0</v>
      </c>
      <c r="D1544" s="7">
        <v>0.203</v>
      </c>
    </row>
    <row r="1545">
      <c r="A1545" s="5">
        <v>3.027032864E9</v>
      </c>
      <c r="B1545" s="7">
        <v>0.054</v>
      </c>
      <c r="C1545" s="7">
        <v>46.0</v>
      </c>
      <c r="D1545" s="7">
        <v>0.195</v>
      </c>
    </row>
    <row r="1546">
      <c r="A1546" s="5">
        <v>3.526946625E9</v>
      </c>
      <c r="B1546" s="7">
        <v>0.06</v>
      </c>
      <c r="C1546" s="7">
        <v>58.0</v>
      </c>
      <c r="D1546" s="7">
        <v>0.17</v>
      </c>
    </row>
    <row r="1547">
      <c r="A1547" s="5">
        <v>4.136083856E9</v>
      </c>
      <c r="B1547" s="7">
        <v>0.059</v>
      </c>
      <c r="C1547" s="7">
        <v>51.0</v>
      </c>
      <c r="D1547" s="7">
        <v>0.17</v>
      </c>
    </row>
    <row r="1548">
      <c r="A1548" s="5">
        <v>3.958701369E9</v>
      </c>
      <c r="B1548" s="7">
        <v>0.064</v>
      </c>
      <c r="C1548" s="7">
        <v>52.0</v>
      </c>
      <c r="D1548" s="7">
        <v>0.17</v>
      </c>
    </row>
    <row r="1549">
      <c r="A1549" s="5">
        <v>4.582562398E9</v>
      </c>
      <c r="B1549" s="7">
        <v>0.037</v>
      </c>
      <c r="C1549" s="7">
        <v>146.0</v>
      </c>
      <c r="D1549" s="7">
        <v>0.208</v>
      </c>
    </row>
    <row r="1550">
      <c r="A1550" s="5">
        <v>4.536544699E9</v>
      </c>
      <c r="B1550" s="7">
        <v>0.038</v>
      </c>
      <c r="C1550" s="7">
        <v>147.0</v>
      </c>
      <c r="D1550" s="7">
        <v>0.211</v>
      </c>
    </row>
    <row r="1551">
      <c r="A1551" s="5">
        <v>4.767303153E9</v>
      </c>
      <c r="B1551" s="7">
        <v>0.042</v>
      </c>
      <c r="C1551" s="7">
        <v>168.0</v>
      </c>
      <c r="D1551" s="7">
        <v>0.21</v>
      </c>
    </row>
    <row r="1552">
      <c r="A1552" s="5">
        <v>5.609836354E9</v>
      </c>
      <c r="B1552" s="7">
        <v>0.039</v>
      </c>
      <c r="C1552" s="7">
        <v>188.0</v>
      </c>
      <c r="D1552" s="7">
        <v>0.21</v>
      </c>
    </row>
    <row r="1553">
      <c r="A1553" s="5">
        <v>6.385691315E9</v>
      </c>
      <c r="B1553" s="7">
        <v>0.042</v>
      </c>
      <c r="C1553" s="7">
        <v>227.0</v>
      </c>
      <c r="D1553" s="7">
        <v>0.21</v>
      </c>
    </row>
    <row r="1554">
      <c r="A1554" s="5">
        <v>6.283796155E9</v>
      </c>
      <c r="B1554" s="7">
        <v>0.045</v>
      </c>
      <c r="C1554" s="7">
        <v>239.0</v>
      </c>
      <c r="D1554" s="7">
        <v>0.21</v>
      </c>
    </row>
    <row r="1555">
      <c r="A1555" s="5">
        <v>6.731536244E9</v>
      </c>
      <c r="B1555" s="7">
        <v>0.048</v>
      </c>
      <c r="C1555" s="7">
        <v>269.0</v>
      </c>
      <c r="D1555" s="7">
        <v>0.211</v>
      </c>
    </row>
    <row r="1556">
      <c r="A1556" s="5">
        <v>7.792063567E9</v>
      </c>
      <c r="B1556" s="7">
        <v>0.05</v>
      </c>
      <c r="C1556" s="7">
        <v>316.0</v>
      </c>
      <c r="D1556" s="7">
        <v>0.219</v>
      </c>
    </row>
    <row r="1557">
      <c r="A1557" s="5">
        <v>9.641077098E9</v>
      </c>
      <c r="B1557" s="7">
        <v>0.046</v>
      </c>
      <c r="C1557" s="7">
        <v>362.0</v>
      </c>
      <c r="D1557" s="7">
        <v>0.115</v>
      </c>
    </row>
    <row r="1558">
      <c r="A1558" s="5">
        <v>8.834661043E9</v>
      </c>
      <c r="B1558" s="7">
        <v>0.05</v>
      </c>
      <c r="C1558" s="7">
        <v>357.0</v>
      </c>
      <c r="D1558" s="7">
        <v>0.093</v>
      </c>
    </row>
    <row r="1559">
      <c r="A1559" s="5">
        <v>9.718331363E9</v>
      </c>
      <c r="B1559" s="7">
        <v>0.054</v>
      </c>
      <c r="C1559" s="7">
        <v>427.0</v>
      </c>
      <c r="D1559" s="7">
        <v>0.089</v>
      </c>
    </row>
    <row r="1560">
      <c r="A1560" s="5">
        <v>1.125240586E10</v>
      </c>
      <c r="B1560" s="7">
        <v>0.049</v>
      </c>
      <c r="C1560" s="7">
        <v>450.0</v>
      </c>
      <c r="D1560" s="7">
        <v>0.089</v>
      </c>
    </row>
    <row r="1561">
      <c r="A1561" s="5">
        <v>1.1442063228E10</v>
      </c>
      <c r="B1561" s="7">
        <v>0.048</v>
      </c>
      <c r="C1561" s="7">
        <v>444.0</v>
      </c>
      <c r="D1561" s="7">
        <v>0.087</v>
      </c>
    </row>
    <row r="1562">
      <c r="A1562" s="5">
        <v>6.84E11</v>
      </c>
      <c r="B1562" s="7">
        <v>0.051</v>
      </c>
      <c r="C1562" s="7">
        <v>328.0</v>
      </c>
      <c r="D1562" s="7">
        <v>0.169</v>
      </c>
    </row>
    <row r="1563">
      <c r="A1563" s="5">
        <v>7.25E11</v>
      </c>
      <c r="B1563" s="7">
        <v>0.054</v>
      </c>
      <c r="C1563" s="7">
        <v>373.0</v>
      </c>
      <c r="D1563" s="7">
        <v>0.128</v>
      </c>
    </row>
    <row r="1564">
      <c r="A1564" s="5">
        <v>7.42E11</v>
      </c>
      <c r="B1564" s="7">
        <v>0.056</v>
      </c>
      <c r="C1564" s="7">
        <v>396.0</v>
      </c>
      <c r="D1564" s="7">
        <v>0.082</v>
      </c>
    </row>
    <row r="1565">
      <c r="A1565" s="5">
        <v>7.13E11</v>
      </c>
      <c r="B1565" s="7">
        <v>0.058</v>
      </c>
      <c r="C1565" s="7">
        <v>397.0</v>
      </c>
      <c r="D1565" s="7">
        <v>0.07</v>
      </c>
    </row>
    <row r="1566">
      <c r="A1566" s="5">
        <v>7.7E11</v>
      </c>
      <c r="B1566" s="7">
        <v>0.06</v>
      </c>
      <c r="C1566" s="7">
        <v>441.0</v>
      </c>
      <c r="D1566" s="7">
        <v>0.074</v>
      </c>
    </row>
    <row r="1567">
      <c r="A1567" s="5">
        <v>8.66E11</v>
      </c>
      <c r="B1567" s="7">
        <v>0.059</v>
      </c>
      <c r="C1567" s="7">
        <v>478.0</v>
      </c>
      <c r="D1567" s="7">
        <v>0.097</v>
      </c>
    </row>
    <row r="1568">
      <c r="A1568" s="5">
        <v>9.67E11</v>
      </c>
      <c r="B1568" s="7">
        <v>0.057</v>
      </c>
      <c r="C1568" s="7">
        <v>515.0</v>
      </c>
      <c r="D1568" s="7">
        <v>0.075</v>
      </c>
    </row>
    <row r="1569">
      <c r="A1569" s="5">
        <v>1.04E12</v>
      </c>
      <c r="B1569" s="7">
        <v>0.058</v>
      </c>
      <c r="C1569" s="7">
        <v>565.0</v>
      </c>
      <c r="D1569" s="7">
        <v>0.076</v>
      </c>
    </row>
    <row r="1570">
      <c r="A1570" s="5">
        <v>1.1E12</v>
      </c>
      <c r="B1570" s="7">
        <v>0.058</v>
      </c>
      <c r="C1570" s="7">
        <v>598.0</v>
      </c>
      <c r="D1570" s="7">
        <v>0.087</v>
      </c>
    </row>
    <row r="1571">
      <c r="A1571" s="5">
        <v>8.95E11</v>
      </c>
      <c r="B1571" s="7">
        <v>0.064</v>
      </c>
      <c r="C1571" s="7">
        <v>526.0</v>
      </c>
      <c r="D1571" s="7">
        <v>0.071</v>
      </c>
    </row>
    <row r="1572">
      <c r="A1572" s="5">
        <v>1.05E12</v>
      </c>
      <c r="B1572" s="7">
        <v>0.063</v>
      </c>
      <c r="C1572" s="7">
        <v>603.0</v>
      </c>
      <c r="D1572" s="7">
        <v>0.053</v>
      </c>
    </row>
    <row r="1573">
      <c r="A1573" s="5">
        <v>1.17E12</v>
      </c>
      <c r="B1573" s="7">
        <v>0.06</v>
      </c>
      <c r="C1573" s="7">
        <v>609.0</v>
      </c>
      <c r="D1573" s="7">
        <v>0.049</v>
      </c>
    </row>
    <row r="1574">
      <c r="A1574" s="5">
        <v>1.19E12</v>
      </c>
      <c r="B1574" s="7">
        <v>0.061</v>
      </c>
      <c r="C1574" s="7">
        <v>618.0</v>
      </c>
      <c r="D1574" s="7">
        <v>0.047</v>
      </c>
    </row>
    <row r="1575">
      <c r="A1575" s="5">
        <v>2.33226323E8</v>
      </c>
      <c r="B1575" s="7">
        <v>0.078</v>
      </c>
      <c r="C1575" s="7">
        <v>170.0</v>
      </c>
      <c r="D1575" s="7">
        <v>0.153</v>
      </c>
    </row>
    <row r="1576">
      <c r="A1576" s="5">
        <v>2.400519E8</v>
      </c>
      <c r="B1576" s="7">
        <v>0.085</v>
      </c>
      <c r="C1576" s="7">
        <v>190.0</v>
      </c>
      <c r="D1576" s="7">
        <v>0.153</v>
      </c>
    </row>
    <row r="1577">
      <c r="A1577" s="5">
        <v>2.41543396E8</v>
      </c>
      <c r="B1577" s="7">
        <v>0.079</v>
      </c>
      <c r="C1577" s="7">
        <v>178.0</v>
      </c>
      <c r="D1577" s="7">
        <v>0.153</v>
      </c>
    </row>
    <row r="1578">
      <c r="A1578" s="5">
        <v>2.44990984E8</v>
      </c>
      <c r="B1578" s="7">
        <v>0.095</v>
      </c>
      <c r="C1578" s="7">
        <v>218.0</v>
      </c>
      <c r="D1578" s="7">
        <v>0.15</v>
      </c>
    </row>
    <row r="1579">
      <c r="A1579" s="5">
        <v>2.3956331E8</v>
      </c>
      <c r="B1579" s="7">
        <v>0.104</v>
      </c>
      <c r="C1579" s="7">
        <v>233.0</v>
      </c>
      <c r="D1579" s="7">
        <v>0.154</v>
      </c>
    </row>
    <row r="1580">
      <c r="A1580" s="5">
        <v>2.49845593E8</v>
      </c>
      <c r="B1580" s="7">
        <v>0.121</v>
      </c>
      <c r="C1580" s="7">
        <v>285.0</v>
      </c>
      <c r="D1580" s="7">
        <v>0.164</v>
      </c>
    </row>
    <row r="1581">
      <c r="A1581" s="5">
        <v>2.52991205E8</v>
      </c>
      <c r="B1581" s="7">
        <v>0.119</v>
      </c>
      <c r="C1581" s="7">
        <v>285.0</v>
      </c>
      <c r="D1581" s="7">
        <v>0.156</v>
      </c>
    </row>
    <row r="1582">
      <c r="A1582" s="5">
        <v>2.55890836E8</v>
      </c>
      <c r="B1582" s="7">
        <v>0.12</v>
      </c>
      <c r="C1582" s="7">
        <v>292.0</v>
      </c>
      <c r="D1582" s="7">
        <v>0.14</v>
      </c>
    </row>
    <row r="1583">
      <c r="A1583" s="5">
        <v>2.61339642E8</v>
      </c>
      <c r="B1583" s="7">
        <v>0.129</v>
      </c>
      <c r="C1583" s="7">
        <v>323.0</v>
      </c>
      <c r="D1583" s="7">
        <v>0.144</v>
      </c>
    </row>
    <row r="1584">
      <c r="A1584" s="5">
        <v>2.77510923E8</v>
      </c>
      <c r="B1584" s="7">
        <v>0.134</v>
      </c>
      <c r="C1584" s="7">
        <v>357.0</v>
      </c>
      <c r="D1584" s="7">
        <v>0.154</v>
      </c>
    </row>
    <row r="1585">
      <c r="A1585" s="5">
        <v>2.9411723E8</v>
      </c>
      <c r="B1585" s="7">
        <v>0.138</v>
      </c>
      <c r="C1585" s="7">
        <v>393.0</v>
      </c>
      <c r="D1585" s="7">
        <v>0.151</v>
      </c>
    </row>
    <row r="1586">
      <c r="A1586" s="5">
        <v>3.10287519E8</v>
      </c>
      <c r="B1586" s="7">
        <v>0.137</v>
      </c>
      <c r="C1586" s="7">
        <v>412.0</v>
      </c>
      <c r="D1586" s="7">
        <v>0.144</v>
      </c>
    </row>
    <row r="1587">
      <c r="A1587" s="5">
        <v>3.26160961E8</v>
      </c>
      <c r="B1587" s="7">
        <v>0.128</v>
      </c>
      <c r="C1587" s="7">
        <v>405.0</v>
      </c>
      <c r="D1587" s="7">
        <v>0.143</v>
      </c>
    </row>
    <row r="1588">
      <c r="A1588" s="5">
        <v>1.288420223E9</v>
      </c>
      <c r="B1588" s="7">
        <v>0.067</v>
      </c>
      <c r="C1588" s="7">
        <v>24.0</v>
      </c>
      <c r="D1588" s="7">
        <v>0.338</v>
      </c>
    </row>
    <row r="1589">
      <c r="A1589" s="5">
        <v>1.480656884E9</v>
      </c>
      <c r="B1589" s="7">
        <v>0.071</v>
      </c>
      <c r="C1589" s="7">
        <v>29.0</v>
      </c>
      <c r="D1589" s="7">
        <v>0.287</v>
      </c>
    </row>
    <row r="1590">
      <c r="A1590" s="5">
        <v>1.661818168E9</v>
      </c>
      <c r="B1590" s="7">
        <v>0.081</v>
      </c>
      <c r="C1590" s="7">
        <v>37.0</v>
      </c>
      <c r="D1590" s="7">
        <v>0.235</v>
      </c>
    </row>
    <row r="1591">
      <c r="A1591" s="5">
        <v>1.980901554E9</v>
      </c>
      <c r="B1591" s="7">
        <v>0.083</v>
      </c>
      <c r="C1591" s="7">
        <v>46.0</v>
      </c>
      <c r="D1591" s="7">
        <v>0.193</v>
      </c>
    </row>
    <row r="1592">
      <c r="A1592" s="5">
        <v>2.598231467E9</v>
      </c>
      <c r="B1592" s="7">
        <v>0.085</v>
      </c>
      <c r="C1592" s="7">
        <v>61.0</v>
      </c>
      <c r="D1592" s="7">
        <v>0.209</v>
      </c>
    </row>
    <row r="1593">
      <c r="A1593" s="5">
        <v>2.988172424E9</v>
      </c>
      <c r="B1593" s="7">
        <v>0.092</v>
      </c>
      <c r="C1593" s="7">
        <v>76.0</v>
      </c>
      <c r="D1593" s="7">
        <v>0.193</v>
      </c>
    </row>
    <row r="1594">
      <c r="A1594" s="5">
        <v>3.408454198E9</v>
      </c>
      <c r="B1594" s="7">
        <v>0.106</v>
      </c>
      <c r="C1594" s="7">
        <v>101.0</v>
      </c>
      <c r="D1594" s="7">
        <v>0.181</v>
      </c>
    </row>
    <row r="1595">
      <c r="A1595" s="5">
        <v>4.402495921E9</v>
      </c>
      <c r="B1595" s="7">
        <v>0.109</v>
      </c>
      <c r="C1595" s="7">
        <v>134.0</v>
      </c>
      <c r="D1595" s="7">
        <v>0.188</v>
      </c>
    </row>
    <row r="1596">
      <c r="A1596" s="5">
        <v>6.054806101E9</v>
      </c>
      <c r="B1596" s="7">
        <v>0.114</v>
      </c>
      <c r="C1596" s="7">
        <v>193.0</v>
      </c>
      <c r="D1596" s="7">
        <v>0.211</v>
      </c>
    </row>
    <row r="1597">
      <c r="A1597" s="5">
        <v>5.439422031E9</v>
      </c>
      <c r="B1597" s="7">
        <v>0.125</v>
      </c>
      <c r="C1597" s="7">
        <v>190.0</v>
      </c>
      <c r="D1597" s="7">
        <v>0.205</v>
      </c>
    </row>
    <row r="1598">
      <c r="A1598" s="5">
        <v>5.811604052E9</v>
      </c>
      <c r="B1598" s="7">
        <v>0.117</v>
      </c>
      <c r="C1598" s="7">
        <v>190.0</v>
      </c>
      <c r="D1598" s="7">
        <v>0.164</v>
      </c>
    </row>
    <row r="1599">
      <c r="A1599" s="5">
        <v>7.016162818E9</v>
      </c>
      <c r="B1599" s="7">
        <v>0.114</v>
      </c>
      <c r="C1599" s="7">
        <v>224.0</v>
      </c>
      <c r="D1599" s="7">
        <v>0.144</v>
      </c>
    </row>
    <row r="1600">
      <c r="A1600" s="5">
        <v>7.284686576E9</v>
      </c>
      <c r="B1600" s="7">
        <v>0.117</v>
      </c>
      <c r="C1600" s="7">
        <v>239.0</v>
      </c>
      <c r="D1600" s="7">
        <v>0.134</v>
      </c>
    </row>
    <row r="1601">
      <c r="A1601" s="5">
        <v>2.64788382E9</v>
      </c>
      <c r="B1601" s="7">
        <v>0.033</v>
      </c>
      <c r="C1601" s="7">
        <v>2685.0</v>
      </c>
      <c r="D1601" s="4"/>
    </row>
    <row r="1602">
      <c r="A1602" s="5">
        <v>2.671401083E9</v>
      </c>
      <c r="B1602" s="7">
        <v>0.033</v>
      </c>
      <c r="C1602" s="7">
        <v>2718.0</v>
      </c>
      <c r="D1602" s="4"/>
    </row>
    <row r="1603">
      <c r="A1603" s="5">
        <v>2.905973022E9</v>
      </c>
      <c r="B1603" s="7">
        <v>0.034</v>
      </c>
      <c r="C1603" s="7">
        <v>2985.0</v>
      </c>
      <c r="D1603" s="4"/>
    </row>
    <row r="1604">
      <c r="A1604" s="5">
        <v>3.588988601E9</v>
      </c>
      <c r="B1604" s="7">
        <v>0.039</v>
      </c>
      <c r="C1604" s="7">
        <v>4216.0</v>
      </c>
      <c r="D1604" s="4"/>
    </row>
    <row r="1605">
      <c r="A1605" s="5">
        <v>4.110348444E9</v>
      </c>
      <c r="B1605" s="7">
        <v>0.04</v>
      </c>
      <c r="C1605" s="7">
        <v>4885.0</v>
      </c>
      <c r="D1605" s="4"/>
    </row>
    <row r="1606">
      <c r="A1606" s="5">
        <v>4.280072626E9</v>
      </c>
      <c r="B1606" s="7">
        <v>0.04</v>
      </c>
      <c r="C1606" s="7">
        <v>4960.0</v>
      </c>
      <c r="D1606" s="4"/>
    </row>
    <row r="1607">
      <c r="A1607" s="5">
        <v>4.663488363E9</v>
      </c>
      <c r="B1607" s="7">
        <v>0.038</v>
      </c>
      <c r="C1607" s="7">
        <v>5115.0</v>
      </c>
      <c r="D1607" s="4"/>
    </row>
    <row r="1608">
      <c r="A1608" s="5">
        <v>5.974371696E9</v>
      </c>
      <c r="B1608" s="7">
        <v>0.034</v>
      </c>
      <c r="C1608" s="7">
        <v>5671.0</v>
      </c>
      <c r="D1608" s="4"/>
    </row>
    <row r="1609">
      <c r="A1609" s="5">
        <v>6.919241412E9</v>
      </c>
      <c r="B1609" s="7">
        <v>0.036</v>
      </c>
      <c r="C1609" s="7">
        <v>6623.0</v>
      </c>
      <c r="D1609" s="4"/>
    </row>
    <row r="1610">
      <c r="A1610" s="5">
        <v>5.557579883E9</v>
      </c>
      <c r="B1610" s="7">
        <v>0.043</v>
      </c>
      <c r="C1610" s="7">
        <v>6458.0</v>
      </c>
      <c r="D1610" s="4"/>
    </row>
    <row r="1611">
      <c r="A1611" s="5">
        <v>5.350993377E9</v>
      </c>
      <c r="B1611" s="7">
        <v>0.044</v>
      </c>
      <c r="C1611" s="7">
        <v>6431.0</v>
      </c>
      <c r="D1611" s="4"/>
    </row>
    <row r="1612">
      <c r="A1612" s="5">
        <v>6.074506533E9</v>
      </c>
      <c r="B1612" s="7">
        <v>0.044</v>
      </c>
      <c r="C1612" s="7">
        <v>7180.0</v>
      </c>
      <c r="D1612" s="4"/>
    </row>
    <row r="1613">
      <c r="A1613" s="3"/>
      <c r="B1613" s="7">
        <v>0.044</v>
      </c>
      <c r="C1613" s="7">
        <v>6708.0</v>
      </c>
      <c r="D1613" s="4"/>
    </row>
    <row r="1614">
      <c r="A1614" s="5">
        <v>1.136896162E9</v>
      </c>
      <c r="B1614" s="7">
        <v>0.047</v>
      </c>
      <c r="C1614" s="7">
        <v>22.0</v>
      </c>
      <c r="D1614" s="7">
        <v>0.37</v>
      </c>
    </row>
    <row r="1615">
      <c r="A1615" s="5">
        <v>1.267997923E9</v>
      </c>
      <c r="B1615" s="7">
        <v>0.046</v>
      </c>
      <c r="C1615" s="7">
        <v>24.0</v>
      </c>
      <c r="D1615" s="7">
        <v>0.374</v>
      </c>
    </row>
    <row r="1616">
      <c r="A1616" s="5">
        <v>1.396555772E9</v>
      </c>
      <c r="B1616" s="7">
        <v>0.048</v>
      </c>
      <c r="C1616" s="7">
        <v>28.0</v>
      </c>
      <c r="D1616" s="7">
        <v>0.355</v>
      </c>
    </row>
    <row r="1617">
      <c r="A1617" s="5">
        <v>1.595297301E9</v>
      </c>
      <c r="B1617" s="7">
        <v>0.074</v>
      </c>
      <c r="C1617" s="7">
        <v>48.0</v>
      </c>
      <c r="D1617" s="7">
        <v>0.319</v>
      </c>
    </row>
    <row r="1618">
      <c r="A1618" s="5">
        <v>1.992066759E9</v>
      </c>
      <c r="B1618" s="7">
        <v>0.07</v>
      </c>
      <c r="C1618" s="7">
        <v>56.0</v>
      </c>
      <c r="D1618" s="7">
        <v>0.315</v>
      </c>
    </row>
    <row r="1619">
      <c r="A1619" s="5">
        <v>2.523359941E9</v>
      </c>
      <c r="B1619" s="7">
        <v>0.06</v>
      </c>
      <c r="C1619" s="7">
        <v>60.0</v>
      </c>
      <c r="D1619" s="7">
        <v>0.306</v>
      </c>
    </row>
    <row r="1620">
      <c r="A1620" s="5">
        <v>3.414053251E9</v>
      </c>
      <c r="B1620" s="7">
        <v>0.054</v>
      </c>
      <c r="C1620" s="7">
        <v>72.0</v>
      </c>
      <c r="D1620" s="7">
        <v>0.269</v>
      </c>
    </row>
    <row r="1621">
      <c r="A1621" s="5">
        <v>4.234894168E9</v>
      </c>
      <c r="B1621" s="7">
        <v>0.057</v>
      </c>
      <c r="C1621" s="7">
        <v>93.0</v>
      </c>
      <c r="D1621" s="7">
        <v>0.218</v>
      </c>
    </row>
    <row r="1622">
      <c r="A1622" s="5">
        <v>5.623236708E9</v>
      </c>
      <c r="B1622" s="7">
        <v>0.064</v>
      </c>
      <c r="C1622" s="7">
        <v>136.0</v>
      </c>
      <c r="D1622" s="7">
        <v>0.206</v>
      </c>
    </row>
    <row r="1623">
      <c r="A1623" s="5">
        <v>4.583834427E9</v>
      </c>
      <c r="B1623" s="7">
        <v>0.064</v>
      </c>
      <c r="C1623" s="7">
        <v>111.0</v>
      </c>
      <c r="D1623" s="7">
        <v>0.217</v>
      </c>
    </row>
    <row r="1624">
      <c r="A1624" s="5">
        <v>6.20035707E9</v>
      </c>
      <c r="B1624" s="7">
        <v>0.063</v>
      </c>
      <c r="C1624" s="7">
        <v>143.0</v>
      </c>
      <c r="D1624" s="7">
        <v>0.201</v>
      </c>
    </row>
    <row r="1625">
      <c r="A1625" s="5">
        <v>8.761426371E9</v>
      </c>
      <c r="B1625" s="7">
        <v>0.06</v>
      </c>
      <c r="C1625" s="7">
        <v>190.0</v>
      </c>
      <c r="D1625" s="7">
        <v>0.166</v>
      </c>
    </row>
    <row r="1626">
      <c r="A1626" s="5">
        <v>1.0321968595E10</v>
      </c>
      <c r="B1626" s="7">
        <v>0.063</v>
      </c>
      <c r="C1626" s="7">
        <v>232.0</v>
      </c>
      <c r="D1626" s="7">
        <v>0.181</v>
      </c>
    </row>
    <row r="1627">
      <c r="A1627" s="5">
        <v>9.84279596E8</v>
      </c>
      <c r="B1627" s="7">
        <v>0.075</v>
      </c>
      <c r="C1627" s="7">
        <v>121.0</v>
      </c>
      <c r="D1627" s="4"/>
    </row>
    <row r="1628">
      <c r="A1628" s="5">
        <v>1.15989156E9</v>
      </c>
      <c r="B1628" s="7">
        <v>0.085</v>
      </c>
      <c r="C1628" s="7">
        <v>160.0</v>
      </c>
      <c r="D1628" s="4"/>
    </row>
    <row r="1629">
      <c r="A1629" s="5">
        <v>1.284504509E9</v>
      </c>
      <c r="B1629" s="7">
        <v>0.086</v>
      </c>
      <c r="C1629" s="7">
        <v>180.0</v>
      </c>
      <c r="D1629" s="4"/>
    </row>
    <row r="1630">
      <c r="A1630" s="5">
        <v>1.707662608E9</v>
      </c>
      <c r="B1630" s="7">
        <v>0.091</v>
      </c>
      <c r="C1630" s="7">
        <v>254.0</v>
      </c>
      <c r="D1630" s="4"/>
    </row>
    <row r="1631">
      <c r="A1631" s="5">
        <v>2.073255525E9</v>
      </c>
      <c r="B1631" s="7">
        <v>0.087</v>
      </c>
      <c r="C1631" s="7">
        <v>293.0</v>
      </c>
      <c r="D1631" s="4"/>
    </row>
    <row r="1632">
      <c r="A1632" s="5">
        <v>2.257181943E9</v>
      </c>
      <c r="B1632" s="7">
        <v>0.087</v>
      </c>
      <c r="C1632" s="7">
        <v>319.0</v>
      </c>
      <c r="D1632" s="4"/>
    </row>
    <row r="1633">
      <c r="A1633" s="5">
        <v>2.696020575E9</v>
      </c>
      <c r="B1633" s="7">
        <v>0.082</v>
      </c>
      <c r="C1633" s="7">
        <v>361.0</v>
      </c>
      <c r="D1633" s="7">
        <v>0.112</v>
      </c>
    </row>
    <row r="1634">
      <c r="A1634" s="5">
        <v>3.673382212E9</v>
      </c>
      <c r="B1634" s="7">
        <v>0.07</v>
      </c>
      <c r="C1634" s="7">
        <v>414.0</v>
      </c>
      <c r="D1634" s="7">
        <v>0.092</v>
      </c>
    </row>
    <row r="1635">
      <c r="A1635" s="5">
        <v>4.538345345E9</v>
      </c>
      <c r="B1635" s="7">
        <v>0.063</v>
      </c>
      <c r="C1635" s="7">
        <v>466.0</v>
      </c>
      <c r="D1635" s="7">
        <v>0.092</v>
      </c>
    </row>
    <row r="1636">
      <c r="A1636" s="5">
        <v>4.158135026E9</v>
      </c>
      <c r="B1636" s="7">
        <v>0.063</v>
      </c>
      <c r="C1636" s="7">
        <v>424.0</v>
      </c>
      <c r="D1636" s="7">
        <v>0.094</v>
      </c>
    </row>
    <row r="1637">
      <c r="A1637" s="5">
        <v>4.114881347E9</v>
      </c>
      <c r="B1637" s="7">
        <v>0.072</v>
      </c>
      <c r="C1637" s="7">
        <v>476.0</v>
      </c>
      <c r="D1637" s="7">
        <v>0.095</v>
      </c>
    </row>
    <row r="1638">
      <c r="A1638" s="5">
        <v>4.501753898E9</v>
      </c>
      <c r="B1638" s="7">
        <v>0.072</v>
      </c>
      <c r="C1638" s="7">
        <v>522.0</v>
      </c>
      <c r="D1638" s="7">
        <v>0.097</v>
      </c>
    </row>
    <row r="1639">
      <c r="A1639" s="5">
        <v>4.045813953E9</v>
      </c>
      <c r="B1639" s="7">
        <v>0.076</v>
      </c>
      <c r="C1639" s="7">
        <v>493.0</v>
      </c>
      <c r="D1639" s="7">
        <v>0.096</v>
      </c>
    </row>
    <row r="1640">
      <c r="A1640" s="5">
        <v>3.7020609825E10</v>
      </c>
      <c r="B1640" s="7">
        <v>0.042</v>
      </c>
      <c r="C1640" s="7">
        <v>54.0</v>
      </c>
      <c r="D1640" s="7">
        <v>0.133</v>
      </c>
    </row>
    <row r="1641">
      <c r="A1641" s="5">
        <v>3.7724674865E10</v>
      </c>
      <c r="B1641" s="7">
        <v>0.044</v>
      </c>
      <c r="C1641" s="7">
        <v>58.0</v>
      </c>
      <c r="D1641" s="7">
        <v>0.133</v>
      </c>
    </row>
    <row r="1642">
      <c r="A1642" s="5">
        <v>4.041611469E10</v>
      </c>
      <c r="B1642" s="7">
        <v>0.053</v>
      </c>
      <c r="C1642" s="7">
        <v>73.0</v>
      </c>
      <c r="D1642" s="7">
        <v>0.131</v>
      </c>
    </row>
    <row r="1643">
      <c r="A1643" s="5">
        <v>4.9822651702E10</v>
      </c>
      <c r="B1643" s="7">
        <v>0.053</v>
      </c>
      <c r="C1643" s="7">
        <v>88.0</v>
      </c>
      <c r="D1643" s="7">
        <v>0.126</v>
      </c>
    </row>
    <row r="1644">
      <c r="A1644" s="5">
        <v>5.6948015336E10</v>
      </c>
      <c r="B1644" s="7">
        <v>0.052</v>
      </c>
      <c r="C1644" s="7">
        <v>99.0</v>
      </c>
      <c r="D1644" s="7">
        <v>0.115</v>
      </c>
    </row>
    <row r="1645">
      <c r="A1645" s="5">
        <v>5.9523857868E10</v>
      </c>
      <c r="B1645" s="7">
        <v>0.051</v>
      </c>
      <c r="C1645" s="7">
        <v>100.0</v>
      </c>
      <c r="D1645" s="7">
        <v>0.115</v>
      </c>
    </row>
    <row r="1646">
      <c r="A1646" s="5">
        <v>6.5637107776E10</v>
      </c>
      <c r="B1646" s="7">
        <v>0.052</v>
      </c>
      <c r="C1646" s="7">
        <v>113.0</v>
      </c>
      <c r="D1646" s="4"/>
    </row>
    <row r="1647">
      <c r="A1647" s="5">
        <v>7.5226318359E10</v>
      </c>
      <c r="B1647" s="7">
        <v>0.055</v>
      </c>
      <c r="C1647" s="7">
        <v>134.0</v>
      </c>
      <c r="D1647" s="4"/>
    </row>
    <row r="1648">
      <c r="A1648" s="5">
        <v>8.8882967742E10</v>
      </c>
      <c r="B1648" s="7">
        <v>0.054</v>
      </c>
      <c r="C1648" s="7">
        <v>156.0</v>
      </c>
      <c r="D1648" s="4"/>
    </row>
    <row r="1649">
      <c r="A1649" s="5">
        <v>9.0908402631E10</v>
      </c>
      <c r="B1649" s="7">
        <v>0.057</v>
      </c>
      <c r="C1649" s="7">
        <v>165.0</v>
      </c>
      <c r="D1649" s="4"/>
    </row>
    <row r="1650">
      <c r="A1650" s="5">
        <v>9.0770671432E10</v>
      </c>
      <c r="B1650" s="7">
        <v>0.059</v>
      </c>
      <c r="C1650" s="7">
        <v>168.0</v>
      </c>
      <c r="D1650" s="4"/>
    </row>
    <row r="1651">
      <c r="A1651" s="5">
        <v>9.9211339029E10</v>
      </c>
      <c r="B1651" s="7">
        <v>0.063</v>
      </c>
      <c r="C1651" s="7">
        <v>195.0</v>
      </c>
      <c r="D1651" s="4"/>
    </row>
    <row r="1652">
      <c r="A1652" s="5">
        <v>9.5981572517E10</v>
      </c>
      <c r="B1652" s="7">
        <v>0.064</v>
      </c>
      <c r="C1652" s="7">
        <v>190.0</v>
      </c>
      <c r="D1652" s="4"/>
    </row>
    <row r="1653">
      <c r="A1653" s="5">
        <v>4.310090791E9</v>
      </c>
      <c r="B1653" s="7">
        <v>0.062</v>
      </c>
      <c r="C1653" s="7">
        <v>15.0</v>
      </c>
      <c r="D1653" s="7">
        <v>0.19</v>
      </c>
    </row>
    <row r="1654">
      <c r="A1654" s="5">
        <v>4.075049537E9</v>
      </c>
      <c r="B1654" s="7">
        <v>0.056</v>
      </c>
      <c r="C1654" s="7">
        <v>12.0</v>
      </c>
      <c r="D1654" s="7">
        <v>0.227</v>
      </c>
    </row>
    <row r="1655">
      <c r="A1655" s="5">
        <v>4.201332885E9</v>
      </c>
      <c r="B1655" s="7">
        <v>0.064</v>
      </c>
      <c r="C1655" s="7">
        <v>14.0</v>
      </c>
      <c r="D1655" s="7">
        <v>0.267</v>
      </c>
    </row>
    <row r="1656">
      <c r="A1656" s="5">
        <v>4.666197195E9</v>
      </c>
      <c r="B1656" s="7">
        <v>0.064</v>
      </c>
      <c r="C1656" s="7">
        <v>15.0</v>
      </c>
      <c r="D1656" s="7">
        <v>0.247</v>
      </c>
    </row>
    <row r="1657">
      <c r="A1657" s="5">
        <v>5.697991241E9</v>
      </c>
      <c r="B1657" s="7">
        <v>0.059</v>
      </c>
      <c r="C1657" s="7">
        <v>16.0</v>
      </c>
      <c r="D1657" s="7">
        <v>0.221</v>
      </c>
    </row>
    <row r="1658">
      <c r="A1658" s="5">
        <v>6.578515331E9</v>
      </c>
      <c r="B1658" s="7">
        <v>0.069</v>
      </c>
      <c r="C1658" s="7">
        <v>22.0</v>
      </c>
      <c r="D1658" s="7">
        <v>0.195</v>
      </c>
    </row>
    <row r="1659">
      <c r="A1659" s="5">
        <v>7.095910828E9</v>
      </c>
      <c r="B1659" s="7">
        <v>0.065</v>
      </c>
      <c r="C1659" s="7">
        <v>21.0</v>
      </c>
      <c r="D1659" s="7">
        <v>0.186</v>
      </c>
    </row>
    <row r="1660">
      <c r="A1660" s="5">
        <v>8.035635713E9</v>
      </c>
      <c r="B1660" s="7">
        <v>0.06</v>
      </c>
      <c r="C1660" s="7">
        <v>22.0</v>
      </c>
      <c r="D1660" s="7">
        <v>0.195</v>
      </c>
    </row>
    <row r="1661">
      <c r="A1661" s="5">
        <v>9.891003405E9</v>
      </c>
      <c r="B1661" s="7">
        <v>0.055</v>
      </c>
      <c r="C1661" s="7">
        <v>24.0</v>
      </c>
      <c r="D1661" s="7">
        <v>0.183</v>
      </c>
    </row>
    <row r="1662">
      <c r="A1662" s="5">
        <v>9.674037707E9</v>
      </c>
      <c r="B1662" s="7">
        <v>0.06</v>
      </c>
      <c r="C1662" s="7">
        <v>25.0</v>
      </c>
      <c r="D1662" s="7">
        <v>0.157</v>
      </c>
    </row>
    <row r="1663">
      <c r="A1663" s="5">
        <v>9.274448732E9</v>
      </c>
      <c r="B1663" s="7">
        <v>0.057</v>
      </c>
      <c r="C1663" s="7">
        <v>22.0</v>
      </c>
      <c r="D1663" s="7">
        <v>0.163</v>
      </c>
    </row>
    <row r="1664">
      <c r="A1664" s="5">
        <v>1.25478884E10</v>
      </c>
      <c r="B1664" s="7">
        <v>0.064</v>
      </c>
      <c r="C1664" s="7">
        <v>33.0</v>
      </c>
      <c r="D1664" s="7">
        <v>0.191</v>
      </c>
    </row>
    <row r="1665">
      <c r="A1665" s="5">
        <v>1.4376457305E10</v>
      </c>
      <c r="B1665" s="7">
        <v>0.064</v>
      </c>
      <c r="C1665" s="7">
        <v>37.0</v>
      </c>
      <c r="D1665" s="7">
        <v>0.168</v>
      </c>
    </row>
    <row r="1666">
      <c r="A1666" s="3"/>
      <c r="B1666" s="7">
        <v>0.021</v>
      </c>
      <c r="C1666" s="7">
        <v>3.0</v>
      </c>
      <c r="D1666" s="7">
        <v>0.153</v>
      </c>
    </row>
    <row r="1667">
      <c r="A1667" s="3"/>
      <c r="B1667" s="7">
        <v>0.021</v>
      </c>
      <c r="C1667" s="7">
        <v>2.0</v>
      </c>
      <c r="D1667" s="7">
        <v>0.15</v>
      </c>
    </row>
    <row r="1668">
      <c r="A1668" s="3"/>
      <c r="B1668" s="7">
        <v>0.024</v>
      </c>
      <c r="C1668" s="7">
        <v>3.0</v>
      </c>
      <c r="D1668" s="7">
        <v>0.15</v>
      </c>
    </row>
    <row r="1669">
      <c r="A1669" s="3"/>
      <c r="B1669" s="7">
        <v>0.023</v>
      </c>
      <c r="C1669" s="7">
        <v>4.0</v>
      </c>
      <c r="D1669" s="7">
        <v>0.15</v>
      </c>
    </row>
    <row r="1670">
      <c r="A1670" s="3"/>
      <c r="B1670" s="7">
        <v>0.023</v>
      </c>
      <c r="C1670" s="7">
        <v>5.0</v>
      </c>
      <c r="D1670" s="7">
        <v>0.15</v>
      </c>
    </row>
    <row r="1671">
      <c r="A1671" s="3"/>
      <c r="B1671" s="7">
        <v>0.021</v>
      </c>
      <c r="C1671" s="7">
        <v>5.0</v>
      </c>
      <c r="D1671" s="7">
        <v>0.15</v>
      </c>
    </row>
    <row r="1672">
      <c r="A1672" s="3"/>
      <c r="B1672" s="7">
        <v>0.02</v>
      </c>
      <c r="C1672" s="7">
        <v>5.0</v>
      </c>
      <c r="D1672" s="7">
        <v>0.161</v>
      </c>
    </row>
    <row r="1673">
      <c r="A1673" s="3"/>
      <c r="B1673" s="7">
        <v>0.019</v>
      </c>
      <c r="C1673" s="7">
        <v>7.0</v>
      </c>
      <c r="D1673" s="7">
        <v>0.17</v>
      </c>
    </row>
    <row r="1674">
      <c r="A1674" s="3"/>
      <c r="B1674" s="7">
        <v>0.02</v>
      </c>
      <c r="C1674" s="7">
        <v>10.0</v>
      </c>
      <c r="D1674" s="7">
        <v>0.17</v>
      </c>
    </row>
    <row r="1675">
      <c r="A1675" s="3"/>
      <c r="B1675" s="7">
        <v>0.021</v>
      </c>
      <c r="C1675" s="7">
        <v>13.0</v>
      </c>
      <c r="D1675" s="7">
        <v>0.17</v>
      </c>
    </row>
    <row r="1676">
      <c r="A1676" s="3"/>
      <c r="B1676" s="7">
        <v>0.019</v>
      </c>
      <c r="C1676" s="7">
        <v>15.0</v>
      </c>
      <c r="D1676" s="7">
        <v>0.17</v>
      </c>
    </row>
    <row r="1677">
      <c r="A1677" s="3"/>
      <c r="B1677" s="7">
        <v>0.018</v>
      </c>
      <c r="C1677" s="7">
        <v>19.0</v>
      </c>
      <c r="D1677" s="7">
        <v>0.163</v>
      </c>
    </row>
    <row r="1678">
      <c r="A1678" s="3"/>
      <c r="B1678" s="7">
        <v>0.018</v>
      </c>
      <c r="C1678" s="7">
        <v>20.0</v>
      </c>
      <c r="D1678" s="7">
        <v>0.13</v>
      </c>
    </row>
    <row r="1679">
      <c r="A1679" s="5">
        <v>3.908645566E9</v>
      </c>
      <c r="B1679" s="7">
        <v>0.061</v>
      </c>
      <c r="C1679" s="7">
        <v>126.0</v>
      </c>
      <c r="D1679" s="7">
        <v>0.153</v>
      </c>
    </row>
    <row r="1680">
      <c r="A1680" s="5">
        <v>3.546791603E9</v>
      </c>
      <c r="B1680" s="7">
        <v>0.062</v>
      </c>
      <c r="C1680" s="7">
        <v>113.0</v>
      </c>
      <c r="D1680" s="7">
        <v>0.145</v>
      </c>
    </row>
    <row r="1681">
      <c r="A1681" s="5">
        <v>3.361236321E9</v>
      </c>
      <c r="B1681" s="7">
        <v>0.062</v>
      </c>
      <c r="C1681" s="7">
        <v>106.0</v>
      </c>
      <c r="D1681" s="7">
        <v>0.138</v>
      </c>
    </row>
    <row r="1682">
      <c r="A1682" s="5">
        <v>4.931280096E9</v>
      </c>
      <c r="B1682" s="7">
        <v>0.065</v>
      </c>
      <c r="C1682" s="7">
        <v>162.0</v>
      </c>
      <c r="D1682" s="7">
        <v>0.147</v>
      </c>
    </row>
    <row r="1683">
      <c r="A1683" s="5">
        <v>6.60686645E9</v>
      </c>
      <c r="B1683" s="7">
        <v>0.065</v>
      </c>
      <c r="C1683" s="7">
        <v>213.0</v>
      </c>
      <c r="D1683" s="7">
        <v>0.114</v>
      </c>
    </row>
    <row r="1684">
      <c r="A1684" s="5">
        <v>7.261366632E9</v>
      </c>
      <c r="B1684" s="7">
        <v>0.073</v>
      </c>
      <c r="C1684" s="7">
        <v>262.0</v>
      </c>
      <c r="D1684" s="7">
        <v>0.106</v>
      </c>
    </row>
    <row r="1685">
      <c r="A1685" s="5">
        <v>7.978609422E9</v>
      </c>
      <c r="B1685" s="7">
        <v>0.072</v>
      </c>
      <c r="C1685" s="7">
        <v>280.0</v>
      </c>
      <c r="D1685" s="7">
        <v>0.112</v>
      </c>
    </row>
    <row r="1686">
      <c r="A1686" s="5">
        <v>8.83606369E9</v>
      </c>
      <c r="B1686" s="7">
        <v>0.069</v>
      </c>
      <c r="C1686" s="7">
        <v>294.0</v>
      </c>
      <c r="D1686" s="7">
        <v>0.129</v>
      </c>
    </row>
    <row r="1687">
      <c r="A1687" s="5">
        <v>8.493167843E9</v>
      </c>
      <c r="B1687" s="7">
        <v>0.069</v>
      </c>
      <c r="C1687" s="7">
        <v>287.0</v>
      </c>
      <c r="D1687" s="7">
        <v>0.137</v>
      </c>
    </row>
    <row r="1688">
      <c r="A1688" s="5">
        <v>8.724107049E9</v>
      </c>
      <c r="B1688" s="7">
        <v>0.079</v>
      </c>
      <c r="C1688" s="7">
        <v>326.0</v>
      </c>
      <c r="D1688" s="7">
        <v>0.111</v>
      </c>
    </row>
    <row r="1689">
      <c r="A1689" s="5">
        <v>1.1141417478E10</v>
      </c>
      <c r="B1689" s="7">
        <v>0.082</v>
      </c>
      <c r="C1689" s="7">
        <v>416.0</v>
      </c>
      <c r="D1689" s="7">
        <v>0.097</v>
      </c>
    </row>
    <row r="1690">
      <c r="A1690" s="5">
        <v>1.2451760766E10</v>
      </c>
      <c r="B1690" s="7">
        <v>0.086</v>
      </c>
      <c r="C1690" s="7">
        <v>486.0</v>
      </c>
      <c r="D1690" s="7">
        <v>0.087</v>
      </c>
    </row>
    <row r="1691">
      <c r="A1691" s="5">
        <v>1.339938655E10</v>
      </c>
      <c r="B1691" s="7">
        <v>0.083</v>
      </c>
      <c r="C1691" s="7">
        <v>473.0</v>
      </c>
      <c r="D1691" s="7">
        <v>0.087</v>
      </c>
    </row>
    <row r="1692">
      <c r="A1692" s="5">
        <v>5.494252208E9</v>
      </c>
      <c r="B1692" s="7">
        <v>0.05</v>
      </c>
      <c r="C1692" s="7">
        <v>12.0</v>
      </c>
      <c r="D1692" s="7">
        <v>0.095</v>
      </c>
    </row>
    <row r="1693">
      <c r="A1693" s="5">
        <v>6.007061224E9</v>
      </c>
      <c r="B1693" s="7">
        <v>0.053</v>
      </c>
      <c r="C1693" s="7">
        <v>13.0</v>
      </c>
      <c r="D1693" s="7">
        <v>0.077</v>
      </c>
    </row>
    <row r="1694">
      <c r="A1694" s="5">
        <v>6.050875807E9</v>
      </c>
      <c r="B1694" s="7">
        <v>0.056</v>
      </c>
      <c r="C1694" s="7">
        <v>14.0</v>
      </c>
      <c r="D1694" s="7">
        <v>0.068</v>
      </c>
    </row>
    <row r="1695">
      <c r="A1695" s="5">
        <v>6.330476435E9</v>
      </c>
      <c r="B1695" s="7">
        <v>0.054</v>
      </c>
      <c r="C1695" s="7">
        <v>14.0</v>
      </c>
      <c r="D1695" s="7">
        <v>0.074</v>
      </c>
    </row>
    <row r="1696">
      <c r="A1696" s="5">
        <v>7.273933993E9</v>
      </c>
      <c r="B1696" s="7">
        <v>0.058</v>
      </c>
      <c r="C1696" s="7">
        <v>17.0</v>
      </c>
      <c r="D1696" s="7">
        <v>0.085</v>
      </c>
    </row>
    <row r="1697">
      <c r="A1697" s="5">
        <v>8.130258976E9</v>
      </c>
      <c r="B1697" s="7">
        <v>0.057</v>
      </c>
      <c r="C1697" s="7">
        <v>19.0</v>
      </c>
      <c r="D1697" s="7">
        <v>0.081</v>
      </c>
    </row>
    <row r="1698">
      <c r="A1698" s="5">
        <v>9.043715356E9</v>
      </c>
      <c r="B1698" s="7">
        <v>0.056</v>
      </c>
      <c r="C1698" s="7">
        <v>20.0</v>
      </c>
      <c r="D1698" s="7">
        <v>0.08</v>
      </c>
    </row>
    <row r="1699">
      <c r="A1699" s="5">
        <v>1.0325618017E10</v>
      </c>
      <c r="B1699" s="7">
        <v>0.055</v>
      </c>
      <c r="C1699" s="7">
        <v>23.0</v>
      </c>
      <c r="D1699" s="7">
        <v>0.08</v>
      </c>
    </row>
    <row r="1700">
      <c r="A1700" s="5">
        <v>1.2545438605E10</v>
      </c>
      <c r="B1700" s="7">
        <v>0.061</v>
      </c>
      <c r="C1700" s="7">
        <v>27.0</v>
      </c>
      <c r="D1700" s="7">
        <v>0.08</v>
      </c>
    </row>
    <row r="1701">
      <c r="A1701" s="5">
        <v>1.2899651884E10</v>
      </c>
      <c r="B1701" s="7">
        <v>0.06</v>
      </c>
      <c r="C1701" s="7">
        <v>29.0</v>
      </c>
      <c r="D1701" s="7">
        <v>0.08</v>
      </c>
    </row>
    <row r="1702">
      <c r="A1702" s="5">
        <v>1.5994094607E10</v>
      </c>
      <c r="B1702" s="7">
        <v>0.059</v>
      </c>
      <c r="C1702" s="7">
        <v>36.0</v>
      </c>
      <c r="D1702" s="7">
        <v>0.08</v>
      </c>
    </row>
    <row r="1703">
      <c r="A1703" s="5">
        <v>1.8850351853E10</v>
      </c>
      <c r="B1703" s="7">
        <v>0.061</v>
      </c>
      <c r="C1703" s="7">
        <v>41.0</v>
      </c>
      <c r="D1703" s="4"/>
    </row>
    <row r="1704">
      <c r="A1704" s="5">
        <v>1.9206800719E10</v>
      </c>
      <c r="B1704" s="7">
        <v>0.055</v>
      </c>
      <c r="C1704" s="7">
        <v>36.0</v>
      </c>
      <c r="D1704" s="4"/>
    </row>
    <row r="1705">
      <c r="A1705" s="5">
        <v>3.85E11</v>
      </c>
      <c r="B1705" s="7">
        <v>0.08</v>
      </c>
      <c r="C1705" s="7">
        <v>1932.0</v>
      </c>
      <c r="D1705" s="7">
        <v>0.048</v>
      </c>
    </row>
    <row r="1706">
      <c r="A1706" s="5">
        <v>4.01E11</v>
      </c>
      <c r="B1706" s="7">
        <v>0.083</v>
      </c>
      <c r="C1706" s="7">
        <v>2079.0</v>
      </c>
      <c r="D1706" s="7">
        <v>0.05</v>
      </c>
    </row>
    <row r="1707">
      <c r="A1707" s="5">
        <v>4.38E11</v>
      </c>
      <c r="B1707" s="7">
        <v>0.089</v>
      </c>
      <c r="C1707" s="7">
        <v>2411.0</v>
      </c>
      <c r="D1707" s="7">
        <v>0.04</v>
      </c>
    </row>
    <row r="1708">
      <c r="A1708" s="5">
        <v>5.38E11</v>
      </c>
      <c r="B1708" s="7">
        <v>0.098</v>
      </c>
      <c r="C1708" s="7">
        <v>3249.0</v>
      </c>
      <c r="D1708" s="7">
        <v>0.03</v>
      </c>
    </row>
    <row r="1709">
      <c r="A1709" s="5">
        <v>6.1E11</v>
      </c>
      <c r="B1709" s="7">
        <v>0.1</v>
      </c>
      <c r="C1709" s="7">
        <v>3739.0</v>
      </c>
      <c r="D1709" s="7">
        <v>0.028</v>
      </c>
    </row>
    <row r="1710">
      <c r="A1710" s="5">
        <v>6.38E11</v>
      </c>
      <c r="B1710" s="7">
        <v>0.109</v>
      </c>
      <c r="C1710" s="7">
        <v>4261.0</v>
      </c>
      <c r="D1710" s="7">
        <v>0.028</v>
      </c>
    </row>
    <row r="1711">
      <c r="A1711" s="5">
        <v>6.78E11</v>
      </c>
      <c r="B1711" s="7">
        <v>0.107</v>
      </c>
      <c r="C1711" s="7">
        <v>4459.0</v>
      </c>
      <c r="D1711" s="7">
        <v>0.035</v>
      </c>
    </row>
    <row r="1712">
      <c r="A1712" s="5">
        <v>7.83E11</v>
      </c>
      <c r="B1712" s="7">
        <v>0.108</v>
      </c>
      <c r="C1712" s="7">
        <v>5150.0</v>
      </c>
      <c r="D1712" s="7">
        <v>0.046</v>
      </c>
    </row>
    <row r="1713">
      <c r="A1713" s="5">
        <v>8.71E11</v>
      </c>
      <c r="B1713" s="7">
        <v>0.11</v>
      </c>
      <c r="C1713" s="7">
        <v>5834.0</v>
      </c>
      <c r="D1713" s="7">
        <v>0.046</v>
      </c>
    </row>
    <row r="1714">
      <c r="A1714" s="5">
        <v>7.96E11</v>
      </c>
      <c r="B1714" s="7">
        <v>0.119</v>
      </c>
      <c r="C1714" s="7">
        <v>5740.0</v>
      </c>
      <c r="D1714" s="7">
        <v>0.02</v>
      </c>
    </row>
    <row r="1715">
      <c r="A1715" s="5">
        <v>7.77E11</v>
      </c>
      <c r="B1715" s="7">
        <v>0.121</v>
      </c>
      <c r="C1715" s="7">
        <v>5676.0</v>
      </c>
      <c r="D1715" s="7">
        <v>0.018</v>
      </c>
    </row>
    <row r="1716">
      <c r="A1716" s="5">
        <v>8.33E11</v>
      </c>
      <c r="B1716" s="7">
        <v>0.119</v>
      </c>
      <c r="C1716" s="7">
        <v>5997.0</v>
      </c>
      <c r="D1716" s="7">
        <v>0.02</v>
      </c>
    </row>
    <row r="1717">
      <c r="A1717" s="5">
        <v>7.7E11</v>
      </c>
      <c r="B1717" s="7">
        <v>0.124</v>
      </c>
      <c r="C1717" s="7">
        <v>5737.0</v>
      </c>
      <c r="D1717" s="7">
        <v>0.016</v>
      </c>
    </row>
    <row r="1718">
      <c r="A1718" s="5">
        <v>2.682347064E9</v>
      </c>
      <c r="B1718" s="4"/>
      <c r="C1718" s="4"/>
      <c r="D1718" s="4"/>
    </row>
    <row r="1719">
      <c r="A1719" s="3"/>
      <c r="B1719" s="4"/>
      <c r="C1719" s="4"/>
      <c r="D1719" s="4"/>
    </row>
    <row r="1720">
      <c r="A1720" s="3"/>
      <c r="B1720" s="4"/>
      <c r="C1720" s="4"/>
      <c r="D1720" s="4"/>
    </row>
    <row r="1721">
      <c r="A1721" s="3"/>
      <c r="B1721" s="4"/>
      <c r="C1721" s="4"/>
      <c r="D1721" s="4"/>
    </row>
    <row r="1722">
      <c r="A1722" s="3"/>
      <c r="B1722" s="4"/>
      <c r="C1722" s="4"/>
      <c r="D1722" s="4"/>
    </row>
    <row r="1723">
      <c r="A1723" s="3"/>
      <c r="B1723" s="4"/>
      <c r="C1723" s="4"/>
      <c r="D1723" s="4"/>
    </row>
    <row r="1724">
      <c r="A1724" s="3"/>
      <c r="B1724" s="4"/>
      <c r="C1724" s="4"/>
      <c r="D1724" s="4"/>
    </row>
    <row r="1725">
      <c r="A1725" s="3"/>
      <c r="B1725" s="4"/>
      <c r="C1725" s="4"/>
      <c r="D1725" s="4"/>
    </row>
    <row r="1726">
      <c r="A1726" s="3"/>
      <c r="B1726" s="4"/>
      <c r="C1726" s="4"/>
      <c r="D1726" s="4"/>
    </row>
    <row r="1727">
      <c r="A1727" s="3"/>
      <c r="B1727" s="4"/>
      <c r="C1727" s="4"/>
      <c r="D1727" s="4"/>
    </row>
    <row r="1728">
      <c r="A1728" s="3"/>
      <c r="B1728" s="4"/>
      <c r="C1728" s="4"/>
      <c r="D1728" s="4"/>
    </row>
    <row r="1729">
      <c r="A1729" s="3"/>
      <c r="B1729" s="4"/>
      <c r="C1729" s="4"/>
      <c r="D1729" s="4"/>
    </row>
    <row r="1730">
      <c r="A1730" s="3"/>
      <c r="B1730" s="4"/>
      <c r="C1730" s="4"/>
      <c r="D1730" s="4"/>
    </row>
    <row r="1731">
      <c r="A1731" s="5">
        <v>5.2011621745E10</v>
      </c>
      <c r="B1731" s="7">
        <v>0.076</v>
      </c>
      <c r="C1731" s="7">
        <v>1052.0</v>
      </c>
      <c r="D1731" s="7">
        <v>0.078</v>
      </c>
    </row>
    <row r="1732">
      <c r="A1732" s="5">
        <v>5.3305639461E10</v>
      </c>
      <c r="B1732" s="7">
        <v>0.077</v>
      </c>
      <c r="C1732" s="7">
        <v>1052.0</v>
      </c>
      <c r="D1732" s="7">
        <v>0.076</v>
      </c>
    </row>
    <row r="1733">
      <c r="A1733" s="5">
        <v>6.6021205382E10</v>
      </c>
      <c r="B1733" s="7">
        <v>0.08</v>
      </c>
      <c r="C1733" s="7">
        <v>1244.0</v>
      </c>
      <c r="D1733" s="7">
        <v>0.072</v>
      </c>
    </row>
    <row r="1734">
      <c r="A1734" s="5">
        <v>8.7440435752E10</v>
      </c>
      <c r="B1734" s="7">
        <v>0.079</v>
      </c>
      <c r="C1734" s="7">
        <v>1602.0</v>
      </c>
      <c r="D1734" s="7">
        <v>0.07</v>
      </c>
    </row>
    <row r="1735">
      <c r="A1735" s="5">
        <v>1.03E11</v>
      </c>
      <c r="B1735" s="7">
        <v>0.08</v>
      </c>
      <c r="C1735" s="7">
        <v>1974.0</v>
      </c>
      <c r="D1735" s="7">
        <v>0.071</v>
      </c>
    </row>
    <row r="1736">
      <c r="A1736" s="5">
        <v>1.14E11</v>
      </c>
      <c r="B1736" s="7">
        <v>0.084</v>
      </c>
      <c r="C1736" s="7">
        <v>2288.0</v>
      </c>
      <c r="D1736" s="7">
        <v>0.078</v>
      </c>
    </row>
    <row r="1737">
      <c r="A1737" s="5">
        <v>1.1E11</v>
      </c>
      <c r="B1737" s="7">
        <v>0.088</v>
      </c>
      <c r="C1737" s="7">
        <v>2295.0</v>
      </c>
      <c r="D1737" s="7">
        <v>0.082</v>
      </c>
    </row>
    <row r="1738">
      <c r="A1738" s="5">
        <v>1.35E11</v>
      </c>
      <c r="B1738" s="7">
        <v>0.085</v>
      </c>
      <c r="C1738" s="7">
        <v>2694.0</v>
      </c>
      <c r="D1738" s="7">
        <v>0.086</v>
      </c>
    </row>
    <row r="1739">
      <c r="A1739" s="5">
        <v>1.3E11</v>
      </c>
      <c r="B1739" s="7">
        <v>0.093</v>
      </c>
      <c r="C1739" s="7">
        <v>2820.0</v>
      </c>
      <c r="D1739" s="7">
        <v>0.089</v>
      </c>
    </row>
    <row r="1740">
      <c r="A1740" s="5">
        <v>1.19E11</v>
      </c>
      <c r="B1740" s="7">
        <v>0.1</v>
      </c>
      <c r="C1740" s="7">
        <v>2702.0</v>
      </c>
      <c r="D1740" s="7">
        <v>0.067</v>
      </c>
    </row>
    <row r="1741">
      <c r="A1741" s="5">
        <v>1.43E11</v>
      </c>
      <c r="B1741" s="7">
        <v>0.102</v>
      </c>
      <c r="C1741" s="7">
        <v>3260.0</v>
      </c>
      <c r="D1741" s="7">
        <v>0.063</v>
      </c>
    </row>
    <row r="1742">
      <c r="A1742" s="5">
        <v>1.64E11</v>
      </c>
      <c r="B1742" s="7">
        <v>0.103</v>
      </c>
      <c r="C1742" s="7">
        <v>3715.0</v>
      </c>
      <c r="D1742" s="7">
        <v>0.061</v>
      </c>
    </row>
    <row r="1743">
      <c r="A1743" s="5">
        <v>1.71E11</v>
      </c>
      <c r="B1743" s="7">
        <v>0.103</v>
      </c>
      <c r="C1743" s="7">
        <v>3292.0</v>
      </c>
      <c r="D1743" s="7">
        <v>0.058</v>
      </c>
    </row>
    <row r="1744">
      <c r="A1744" s="5">
        <v>5.10732901E9</v>
      </c>
      <c r="B1744" s="7">
        <v>0.054</v>
      </c>
      <c r="C1744" s="7">
        <v>54.0</v>
      </c>
      <c r="D1744" s="7">
        <v>0.181</v>
      </c>
    </row>
    <row r="1745">
      <c r="A1745" s="5">
        <v>5.323146568E9</v>
      </c>
      <c r="B1745" s="7">
        <v>0.053</v>
      </c>
      <c r="C1745" s="7">
        <v>54.0</v>
      </c>
      <c r="D1745" s="7">
        <v>0.186</v>
      </c>
    </row>
    <row r="1746">
      <c r="A1746" s="5">
        <v>5.224213019E9</v>
      </c>
      <c r="B1746" s="7">
        <v>0.057</v>
      </c>
      <c r="C1746" s="7">
        <v>57.0</v>
      </c>
      <c r="D1746" s="7">
        <v>0.183</v>
      </c>
    </row>
    <row r="1747">
      <c r="A1747" s="5">
        <v>5.322437648E9</v>
      </c>
      <c r="B1747" s="7">
        <v>0.061</v>
      </c>
      <c r="C1747" s="7">
        <v>61.0</v>
      </c>
      <c r="D1747" s="7">
        <v>0.155</v>
      </c>
    </row>
    <row r="1748">
      <c r="A1748" s="5">
        <v>5.795568203E9</v>
      </c>
      <c r="B1748" s="7">
        <v>0.061</v>
      </c>
      <c r="C1748" s="7">
        <v>66.0</v>
      </c>
      <c r="D1748" s="7">
        <v>0.135</v>
      </c>
    </row>
    <row r="1749">
      <c r="A1749" s="5">
        <v>6.322582497E9</v>
      </c>
      <c r="B1749" s="7">
        <v>0.061</v>
      </c>
      <c r="C1749" s="7">
        <v>71.0</v>
      </c>
      <c r="D1749" s="7">
        <v>0.121</v>
      </c>
    </row>
    <row r="1750">
      <c r="A1750" s="5">
        <v>6.786340353E9</v>
      </c>
      <c r="B1750" s="7">
        <v>0.063</v>
      </c>
      <c r="C1750" s="7">
        <v>78.0</v>
      </c>
      <c r="D1750" s="7">
        <v>0.116</v>
      </c>
    </row>
    <row r="1751">
      <c r="A1751" s="5">
        <v>7.458167331E9</v>
      </c>
      <c r="B1751" s="7">
        <v>0.069</v>
      </c>
      <c r="C1751" s="7">
        <v>92.0</v>
      </c>
      <c r="D1751" s="7">
        <v>0.13</v>
      </c>
    </row>
    <row r="1752">
      <c r="A1752" s="5">
        <v>8.491371523E9</v>
      </c>
      <c r="B1752" s="7">
        <v>0.072</v>
      </c>
      <c r="C1752" s="7">
        <v>105.0</v>
      </c>
      <c r="D1752" s="7">
        <v>0.132</v>
      </c>
    </row>
    <row r="1753">
      <c r="A1753" s="5">
        <v>8.38073699E9</v>
      </c>
      <c r="B1753" s="7">
        <v>0.077</v>
      </c>
      <c r="C1753" s="7">
        <v>109.0</v>
      </c>
      <c r="D1753" s="7">
        <v>0.14</v>
      </c>
    </row>
    <row r="1754">
      <c r="A1754" s="5">
        <v>8.93821056E9</v>
      </c>
      <c r="B1754" s="7">
        <v>0.076</v>
      </c>
      <c r="C1754" s="7">
        <v>112.0</v>
      </c>
      <c r="D1754" s="7">
        <v>0.133</v>
      </c>
    </row>
    <row r="1755">
      <c r="A1755" s="5">
        <v>9.898547558E9</v>
      </c>
      <c r="B1755" s="7">
        <v>0.076</v>
      </c>
      <c r="C1755" s="7">
        <v>124.0</v>
      </c>
      <c r="D1755" s="7">
        <v>0.105</v>
      </c>
    </row>
    <row r="1756">
      <c r="A1756" s="5">
        <v>1.0644973606E10</v>
      </c>
      <c r="B1756" s="7">
        <v>0.082</v>
      </c>
      <c r="C1756" s="7">
        <v>144.0</v>
      </c>
      <c r="D1756" s="7">
        <v>0.12</v>
      </c>
    </row>
    <row r="1757">
      <c r="A1757" s="5">
        <v>1.798374533E9</v>
      </c>
      <c r="B1757" s="7">
        <v>0.064</v>
      </c>
      <c r="C1757" s="7">
        <v>10.0</v>
      </c>
      <c r="D1757" s="4"/>
    </row>
    <row r="1758">
      <c r="A1758" s="5">
        <v>1.945327546E9</v>
      </c>
      <c r="B1758" s="7">
        <v>0.074</v>
      </c>
      <c r="C1758" s="7">
        <v>12.0</v>
      </c>
      <c r="D1758" s="4"/>
    </row>
    <row r="1759">
      <c r="A1759" s="5">
        <v>2.170481498E9</v>
      </c>
      <c r="B1759" s="7">
        <v>0.07</v>
      </c>
      <c r="C1759" s="7">
        <v>12.0</v>
      </c>
      <c r="D1759" s="4"/>
    </row>
    <row r="1760">
      <c r="A1760" s="5">
        <v>2.731416281E9</v>
      </c>
      <c r="B1760" s="7">
        <v>0.068</v>
      </c>
      <c r="C1760" s="7">
        <v>15.0</v>
      </c>
      <c r="D1760" s="4"/>
    </row>
    <row r="1761">
      <c r="A1761" s="5">
        <v>3.052898686E9</v>
      </c>
      <c r="B1761" s="7">
        <v>0.071</v>
      </c>
      <c r="C1761" s="7">
        <v>16.0</v>
      </c>
      <c r="D1761" s="4"/>
    </row>
    <row r="1762">
      <c r="A1762" s="5">
        <v>3.405134555E9</v>
      </c>
      <c r="B1762" s="7">
        <v>0.077</v>
      </c>
      <c r="C1762" s="7">
        <v>20.0</v>
      </c>
      <c r="D1762" s="4"/>
    </row>
    <row r="1763">
      <c r="A1763" s="5">
        <v>3.646727993E9</v>
      </c>
      <c r="B1763" s="7">
        <v>0.079</v>
      </c>
      <c r="C1763" s="7">
        <v>21.0</v>
      </c>
      <c r="D1763" s="4"/>
    </row>
    <row r="1764">
      <c r="A1764" s="5">
        <v>4.291363547E9</v>
      </c>
      <c r="B1764" s="7">
        <v>0.074</v>
      </c>
      <c r="C1764" s="7">
        <v>22.0</v>
      </c>
      <c r="D1764" s="4"/>
    </row>
    <row r="1765">
      <c r="A1765" s="5">
        <v>5.403364454E9</v>
      </c>
      <c r="B1765" s="7">
        <v>0.071</v>
      </c>
      <c r="C1765" s="7">
        <v>26.0</v>
      </c>
      <c r="D1765" s="4"/>
    </row>
    <row r="1766">
      <c r="A1766" s="5">
        <v>5.397121962E9</v>
      </c>
      <c r="B1766" s="7">
        <v>0.077</v>
      </c>
      <c r="C1766" s="7">
        <v>27.0</v>
      </c>
      <c r="D1766" s="4"/>
    </row>
    <row r="1767">
      <c r="A1767" s="5">
        <v>5.71858955E9</v>
      </c>
      <c r="B1767" s="7">
        <v>0.069</v>
      </c>
      <c r="C1767" s="7">
        <v>24.0</v>
      </c>
      <c r="D1767" s="4"/>
    </row>
    <row r="1768">
      <c r="A1768" s="5">
        <v>6.411842066E9</v>
      </c>
      <c r="B1768" s="7">
        <v>0.068</v>
      </c>
      <c r="C1768" s="7">
        <v>25.0</v>
      </c>
      <c r="D1768" s="4"/>
    </row>
    <row r="1769">
      <c r="A1769" s="5">
        <v>6.773185511E9</v>
      </c>
      <c r="B1769" s="7">
        <v>0.072</v>
      </c>
      <c r="C1769" s="7">
        <v>25.0</v>
      </c>
      <c r="D1769" s="4"/>
    </row>
    <row r="1770">
      <c r="A1770" s="5">
        <v>4.6385996027E10</v>
      </c>
      <c r="B1770" s="7">
        <v>0.046</v>
      </c>
      <c r="C1770" s="7">
        <v>17.0</v>
      </c>
      <c r="D1770" s="7">
        <v>0.213</v>
      </c>
    </row>
    <row r="1771">
      <c r="A1771" s="5">
        <v>4.4138014092E10</v>
      </c>
      <c r="B1771" s="7">
        <v>0.048</v>
      </c>
      <c r="C1771" s="7">
        <v>18.0</v>
      </c>
      <c r="D1771" s="7">
        <v>0.234</v>
      </c>
    </row>
    <row r="1772">
      <c r="A1772" s="5">
        <v>5.911686825E10</v>
      </c>
      <c r="B1772" s="7">
        <v>0.039</v>
      </c>
      <c r="C1772" s="7">
        <v>18.0</v>
      </c>
      <c r="D1772" s="7">
        <v>0.248</v>
      </c>
    </row>
    <row r="1773">
      <c r="A1773" s="5">
        <v>6.7655840108E10</v>
      </c>
      <c r="B1773" s="7">
        <v>0.075</v>
      </c>
      <c r="C1773" s="7">
        <v>39.0</v>
      </c>
      <c r="D1773" s="7">
        <v>0.207</v>
      </c>
    </row>
    <row r="1774">
      <c r="A1774" s="5">
        <v>8.7845403978E10</v>
      </c>
      <c r="B1774" s="7">
        <v>0.07</v>
      </c>
      <c r="C1774" s="7">
        <v>45.0</v>
      </c>
      <c r="D1774" s="7">
        <v>0.192</v>
      </c>
    </row>
    <row r="1775">
      <c r="A1775" s="5">
        <v>1.12E11</v>
      </c>
      <c r="B1775" s="7">
        <v>0.066</v>
      </c>
      <c r="C1775" s="7">
        <v>53.0</v>
      </c>
      <c r="D1775" s="7">
        <v>0.179</v>
      </c>
    </row>
    <row r="1776">
      <c r="A1776" s="5">
        <v>1.45E11</v>
      </c>
      <c r="B1776" s="7">
        <v>0.057</v>
      </c>
      <c r="C1776" s="7">
        <v>59.0</v>
      </c>
      <c r="D1776" s="7">
        <v>0.169</v>
      </c>
    </row>
    <row r="1777">
      <c r="A1777" s="5">
        <v>1.66E11</v>
      </c>
      <c r="B1777" s="7">
        <v>0.072</v>
      </c>
      <c r="C1777" s="7">
        <v>81.0</v>
      </c>
      <c r="D1777" s="7">
        <v>0.169</v>
      </c>
    </row>
    <row r="1778">
      <c r="A1778" s="5">
        <v>2.08E11</v>
      </c>
      <c r="B1778" s="7">
        <v>0.065</v>
      </c>
      <c r="C1778" s="7">
        <v>88.0</v>
      </c>
      <c r="D1778" s="7">
        <v>0.155</v>
      </c>
    </row>
    <row r="1779">
      <c r="A1779" s="5">
        <v>1.69E11</v>
      </c>
      <c r="B1779" s="7">
        <v>0.068</v>
      </c>
      <c r="C1779" s="7">
        <v>74.0</v>
      </c>
      <c r="D1779" s="7">
        <v>0.184</v>
      </c>
    </row>
    <row r="1780">
      <c r="A1780" s="5">
        <v>3.69E11</v>
      </c>
      <c r="B1780" s="7">
        <v>0.056</v>
      </c>
      <c r="C1780" s="7">
        <v>80.0</v>
      </c>
      <c r="D1780" s="7">
        <v>0.176</v>
      </c>
    </row>
    <row r="1781">
      <c r="A1781" s="5">
        <v>4.12E11</v>
      </c>
      <c r="B1781" s="7">
        <v>0.057</v>
      </c>
      <c r="C1781" s="7">
        <v>85.0</v>
      </c>
      <c r="D1781" s="7">
        <v>0.16</v>
      </c>
    </row>
    <row r="1782">
      <c r="A1782" s="5">
        <v>4.63E11</v>
      </c>
      <c r="B1782" s="7">
        <v>0.061</v>
      </c>
      <c r="C1782" s="7">
        <v>94.0</v>
      </c>
      <c r="D1782" s="7">
        <v>0.168</v>
      </c>
    </row>
    <row r="1783">
      <c r="A1783" s="3"/>
      <c r="B1783" s="4"/>
      <c r="C1783" s="4"/>
      <c r="D1783" s="4"/>
    </row>
    <row r="1784">
      <c r="A1784" s="3"/>
      <c r="B1784" s="4"/>
      <c r="C1784" s="4"/>
      <c r="D1784" s="4"/>
    </row>
    <row r="1785">
      <c r="A1785" s="3"/>
      <c r="B1785" s="4"/>
      <c r="C1785" s="4"/>
      <c r="D1785" s="4"/>
    </row>
    <row r="1786">
      <c r="A1786" s="3"/>
      <c r="B1786" s="4"/>
      <c r="C1786" s="4"/>
      <c r="D1786" s="4"/>
    </row>
    <row r="1787">
      <c r="A1787" s="3"/>
      <c r="B1787" s="4"/>
      <c r="C1787" s="4"/>
      <c r="D1787" s="4"/>
    </row>
    <row r="1788">
      <c r="A1788" s="3"/>
      <c r="B1788" s="4"/>
      <c r="C1788" s="4"/>
      <c r="D1788" s="4"/>
    </row>
    <row r="1789">
      <c r="A1789" s="3"/>
      <c r="B1789" s="4"/>
      <c r="C1789" s="4"/>
      <c r="D1789" s="4"/>
    </row>
    <row r="1790">
      <c r="A1790" s="3"/>
      <c r="B1790" s="4"/>
      <c r="C1790" s="4"/>
      <c r="D1790" s="4"/>
    </row>
    <row r="1791">
      <c r="A1791" s="3"/>
      <c r="B1791" s="4"/>
      <c r="C1791" s="4"/>
      <c r="D1791" s="4"/>
    </row>
    <row r="1792">
      <c r="A1792" s="3"/>
      <c r="B1792" s="4"/>
      <c r="C1792" s="4"/>
      <c r="D1792" s="4"/>
    </row>
    <row r="1793">
      <c r="A1793" s="3"/>
      <c r="B1793" s="4"/>
      <c r="C1793" s="4"/>
      <c r="D1793" s="4"/>
    </row>
    <row r="1794">
      <c r="A1794" s="3"/>
      <c r="B1794" s="4"/>
      <c r="C1794" s="4"/>
      <c r="D1794" s="4"/>
    </row>
    <row r="1795">
      <c r="A1795" s="3"/>
      <c r="B1795" s="4"/>
      <c r="C1795" s="4"/>
      <c r="D1795" s="4"/>
    </row>
    <row r="1796">
      <c r="A1796" s="5">
        <v>3.586883989E9</v>
      </c>
      <c r="B1796" s="7">
        <v>0.087</v>
      </c>
      <c r="C1796" s="7">
        <v>153.0</v>
      </c>
      <c r="D1796" s="7">
        <v>0.189</v>
      </c>
    </row>
    <row r="1797">
      <c r="A1797" s="5">
        <v>3.436961385E9</v>
      </c>
      <c r="B1797" s="7">
        <v>0.085</v>
      </c>
      <c r="C1797" s="7">
        <v>141.0</v>
      </c>
      <c r="D1797" s="7">
        <v>0.194</v>
      </c>
    </row>
    <row r="1798">
      <c r="A1798" s="5">
        <v>3.791306758E9</v>
      </c>
      <c r="B1798" s="7">
        <v>0.093</v>
      </c>
      <c r="C1798" s="7">
        <v>170.0</v>
      </c>
      <c r="D1798" s="7">
        <v>0.184</v>
      </c>
    </row>
    <row r="1799">
      <c r="A1799" s="5">
        <v>4.756221629E9</v>
      </c>
      <c r="B1799" s="7">
        <v>0.093</v>
      </c>
      <c r="C1799" s="7">
        <v>212.0</v>
      </c>
      <c r="D1799" s="7">
        <v>0.16</v>
      </c>
    </row>
    <row r="1800">
      <c r="A1800" s="5">
        <v>5.514253043E9</v>
      </c>
      <c r="B1800" s="7">
        <v>0.087</v>
      </c>
      <c r="C1800" s="7">
        <v>230.0</v>
      </c>
      <c r="D1800" s="7">
        <v>0.124</v>
      </c>
    </row>
    <row r="1801">
      <c r="A1801" s="5">
        <v>5.98580906E9</v>
      </c>
      <c r="B1801" s="7">
        <v>0.081</v>
      </c>
      <c r="C1801" s="7">
        <v>231.0</v>
      </c>
      <c r="D1801" s="7">
        <v>0.121</v>
      </c>
    </row>
    <row r="1802">
      <c r="A1802" s="5">
        <v>6.5605469E9</v>
      </c>
      <c r="B1802" s="7">
        <v>0.078</v>
      </c>
      <c r="C1802" s="7">
        <v>246.0</v>
      </c>
      <c r="D1802" s="7">
        <v>0.113</v>
      </c>
    </row>
    <row r="1803">
      <c r="A1803" s="5">
        <v>8.15982562E9</v>
      </c>
      <c r="B1803" s="7">
        <v>0.07</v>
      </c>
      <c r="C1803" s="7">
        <v>272.0</v>
      </c>
      <c r="D1803" s="7">
        <v>0.102</v>
      </c>
    </row>
    <row r="1804">
      <c r="A1804" s="5">
        <v>9.834034351E9</v>
      </c>
      <c r="B1804" s="7">
        <v>0.069</v>
      </c>
      <c r="C1804" s="7">
        <v>325.0</v>
      </c>
      <c r="D1804" s="7">
        <v>0.097</v>
      </c>
    </row>
    <row r="1805">
      <c r="A1805" s="5">
        <v>9.313573965E9</v>
      </c>
      <c r="B1805" s="7">
        <v>0.069</v>
      </c>
      <c r="C1805" s="7">
        <v>306.0</v>
      </c>
      <c r="D1805" s="7">
        <v>0.101</v>
      </c>
    </row>
    <row r="1806">
      <c r="A1806" s="5">
        <v>9.338674078E9</v>
      </c>
      <c r="B1806" s="7">
        <v>0.07</v>
      </c>
      <c r="C1806" s="7">
        <v>309.0</v>
      </c>
      <c r="D1806" s="7">
        <v>0.095</v>
      </c>
    </row>
    <row r="1807">
      <c r="A1807" s="5">
        <v>1.0395222334E10</v>
      </c>
      <c r="B1807" s="7">
        <v>0.069</v>
      </c>
      <c r="C1807" s="7">
        <v>344.0</v>
      </c>
      <c r="D1807" s="7">
        <v>0.089</v>
      </c>
    </row>
    <row r="1808">
      <c r="A1808" s="5">
        <v>9.576482628E9</v>
      </c>
      <c r="B1808" s="7">
        <v>0.071</v>
      </c>
      <c r="C1808" s="7">
        <v>327.0</v>
      </c>
      <c r="D1808" s="7">
        <v>0.085</v>
      </c>
    </row>
    <row r="1809">
      <c r="A1809" s="5">
        <v>1.68E11</v>
      </c>
      <c r="B1809" s="7">
        <v>0.091</v>
      </c>
      <c r="C1809" s="7">
        <v>3432.0</v>
      </c>
      <c r="D1809" s="7">
        <v>0.089</v>
      </c>
    </row>
    <row r="1810">
      <c r="A1810" s="5">
        <v>1.71E11</v>
      </c>
      <c r="B1810" s="7">
        <v>0.098</v>
      </c>
      <c r="C1810" s="7">
        <v>3705.0</v>
      </c>
      <c r="D1810" s="7">
        <v>0.087</v>
      </c>
    </row>
    <row r="1811">
      <c r="A1811" s="5">
        <v>1.92E11</v>
      </c>
      <c r="B1811" s="7">
        <v>0.104</v>
      </c>
      <c r="C1811" s="7">
        <v>4418.0</v>
      </c>
      <c r="D1811" s="7">
        <v>0.087</v>
      </c>
    </row>
    <row r="1812">
      <c r="A1812" s="5">
        <v>2.25E11</v>
      </c>
      <c r="B1812" s="7">
        <v>0.106</v>
      </c>
      <c r="C1812" s="7">
        <v>5220.0</v>
      </c>
      <c r="D1812" s="7">
        <v>0.047</v>
      </c>
    </row>
    <row r="1813">
      <c r="A1813" s="5">
        <v>2.6E11</v>
      </c>
      <c r="B1813" s="7">
        <v>0.101</v>
      </c>
      <c r="C1813" s="7">
        <v>5733.0</v>
      </c>
      <c r="D1813" s="7">
        <v>0.04</v>
      </c>
    </row>
    <row r="1814">
      <c r="A1814" s="5">
        <v>3.04E11</v>
      </c>
      <c r="B1814" s="7">
        <v>0.095</v>
      </c>
      <c r="C1814" s="7">
        <v>6293.0</v>
      </c>
      <c r="D1814" s="7">
        <v>0.04</v>
      </c>
    </row>
    <row r="1815">
      <c r="A1815" s="5">
        <v>3.4E11</v>
      </c>
      <c r="B1815" s="7">
        <v>0.092</v>
      </c>
      <c r="C1815" s="7">
        <v>6778.0</v>
      </c>
      <c r="D1815" s="7">
        <v>0.047</v>
      </c>
    </row>
    <row r="1816">
      <c r="A1816" s="5">
        <v>3.93E11</v>
      </c>
      <c r="B1816" s="7">
        <v>0.095</v>
      </c>
      <c r="C1816" s="7">
        <v>7978.0</v>
      </c>
      <c r="D1816" s="7">
        <v>0.066</v>
      </c>
    </row>
    <row r="1817">
      <c r="A1817" s="5">
        <v>4.54E11</v>
      </c>
      <c r="B1817" s="7">
        <v>0.09</v>
      </c>
      <c r="C1817" s="7">
        <v>8626.0</v>
      </c>
      <c r="D1817" s="7">
        <v>0.073</v>
      </c>
    </row>
    <row r="1818">
      <c r="A1818" s="5">
        <v>3.79E11</v>
      </c>
      <c r="B1818" s="7">
        <v>0.101</v>
      </c>
      <c r="C1818" s="7">
        <v>7944.0</v>
      </c>
      <c r="D1818" s="7">
        <v>0.043</v>
      </c>
    </row>
    <row r="1819">
      <c r="A1819" s="5">
        <v>4.21E11</v>
      </c>
      <c r="B1819" s="7">
        <v>0.1</v>
      </c>
      <c r="C1819" s="7">
        <v>8694.0</v>
      </c>
      <c r="D1819" s="4"/>
    </row>
    <row r="1820">
      <c r="A1820" s="5">
        <v>4.91E11</v>
      </c>
      <c r="B1820" s="7">
        <v>0.099</v>
      </c>
      <c r="C1820" s="7">
        <v>9908.0</v>
      </c>
      <c r="D1820" s="4"/>
    </row>
    <row r="1821">
      <c r="A1821" s="5">
        <v>5.0E11</v>
      </c>
      <c r="B1821" s="7">
        <v>0.09</v>
      </c>
      <c r="C1821" s="7">
        <v>9055.0</v>
      </c>
      <c r="D1821" s="4"/>
    </row>
    <row r="1822">
      <c r="A1822" s="5">
        <v>1.986788055E10</v>
      </c>
      <c r="B1822" s="7">
        <v>0.031</v>
      </c>
      <c r="C1822" s="7">
        <v>264.0</v>
      </c>
      <c r="D1822" s="7">
        <v>0.101</v>
      </c>
    </row>
    <row r="1823">
      <c r="A1823" s="5">
        <v>1.9949284975E10</v>
      </c>
      <c r="B1823" s="7">
        <v>0.031</v>
      </c>
      <c r="C1823" s="7">
        <v>263.0</v>
      </c>
      <c r="D1823" s="7">
        <v>0.092</v>
      </c>
    </row>
    <row r="1824">
      <c r="A1824" s="5">
        <v>2.0049414986E10</v>
      </c>
      <c r="B1824" s="7">
        <v>0.032</v>
      </c>
      <c r="C1824" s="7">
        <v>278.0</v>
      </c>
      <c r="D1824" s="7">
        <v>0.085</v>
      </c>
    </row>
    <row r="1825">
      <c r="A1825" s="5">
        <v>2.1542262852E10</v>
      </c>
      <c r="B1825" s="7">
        <v>0.032</v>
      </c>
      <c r="C1825" s="7">
        <v>294.0</v>
      </c>
      <c r="D1825" s="7">
        <v>0.082</v>
      </c>
    </row>
    <row r="1826">
      <c r="A1826" s="5">
        <v>2.467360228E10</v>
      </c>
      <c r="B1826" s="7">
        <v>0.03</v>
      </c>
      <c r="C1826" s="7">
        <v>310.0</v>
      </c>
      <c r="D1826" s="7">
        <v>0.076</v>
      </c>
    </row>
    <row r="1827">
      <c r="A1827" s="5">
        <v>3.0905071771E10</v>
      </c>
      <c r="B1827" s="7">
        <v>0.026</v>
      </c>
      <c r="C1827" s="7">
        <v>331.0</v>
      </c>
      <c r="D1827" s="7">
        <v>0.071</v>
      </c>
    </row>
    <row r="1828">
      <c r="A1828" s="5">
        <v>3.6803641389E10</v>
      </c>
      <c r="B1828" s="7">
        <v>0.023</v>
      </c>
      <c r="C1828" s="7">
        <v>346.0</v>
      </c>
      <c r="D1828" s="7">
        <v>0.074</v>
      </c>
    </row>
    <row r="1829">
      <c r="A1829" s="5">
        <v>4.1901170689E10</v>
      </c>
      <c r="B1829" s="7">
        <v>0.025</v>
      </c>
      <c r="C1829" s="7">
        <v>403.0</v>
      </c>
      <c r="D1829" s="7">
        <v>0.073</v>
      </c>
    </row>
    <row r="1830">
      <c r="A1830" s="5">
        <v>6.0743823637E10</v>
      </c>
      <c r="B1830" s="7">
        <v>0.021</v>
      </c>
      <c r="C1830" s="7">
        <v>473.0</v>
      </c>
      <c r="D1830" s="7">
        <v>0.071</v>
      </c>
    </row>
    <row r="1831">
      <c r="A1831" s="5">
        <v>4.8242913263E10</v>
      </c>
      <c r="B1831" s="7">
        <v>0.03</v>
      </c>
      <c r="C1831" s="7">
        <v>511.0</v>
      </c>
      <c r="D1831" s="7">
        <v>0.074</v>
      </c>
    </row>
    <row r="1832">
      <c r="A1832" s="5">
        <v>5.8813004375E10</v>
      </c>
      <c r="B1832" s="7">
        <v>0.028</v>
      </c>
      <c r="C1832" s="7">
        <v>582.0</v>
      </c>
      <c r="D1832" s="7">
        <v>0.068</v>
      </c>
    </row>
    <row r="1833">
      <c r="A1833" s="5">
        <v>6.9971912138E10</v>
      </c>
      <c r="B1833" s="7">
        <v>0.024</v>
      </c>
      <c r="C1833" s="7">
        <v>610.0</v>
      </c>
      <c r="D1833" s="7">
        <v>0.062</v>
      </c>
    </row>
    <row r="1834">
      <c r="A1834" s="5">
        <v>7.8289467471E10</v>
      </c>
      <c r="B1834" s="7">
        <v>0.026</v>
      </c>
      <c r="C1834" s="7">
        <v>690.0</v>
      </c>
      <c r="D1834" s="7">
        <v>0.057</v>
      </c>
    </row>
    <row r="1835">
      <c r="A1835" s="5">
        <v>7.395237497E10</v>
      </c>
      <c r="B1835" s="7">
        <v>0.03</v>
      </c>
      <c r="C1835" s="7">
        <v>15.0</v>
      </c>
      <c r="D1835" s="4"/>
    </row>
    <row r="1836">
      <c r="A1836" s="5">
        <v>7.2309738921E10</v>
      </c>
      <c r="B1836" s="7">
        <v>0.028</v>
      </c>
      <c r="C1836" s="7">
        <v>13.0</v>
      </c>
      <c r="D1836" s="4"/>
    </row>
    <row r="1837">
      <c r="A1837" s="5">
        <v>7.2306820396E10</v>
      </c>
      <c r="B1837" s="7">
        <v>0.03</v>
      </c>
      <c r="C1837" s="7">
        <v>15.0</v>
      </c>
      <c r="D1837" s="4"/>
    </row>
    <row r="1838">
      <c r="A1838" s="5">
        <v>8.3244801093E10</v>
      </c>
      <c r="B1838" s="7">
        <v>0.029</v>
      </c>
      <c r="C1838" s="7">
        <v>16.0</v>
      </c>
      <c r="D1838" s="4"/>
    </row>
    <row r="1839">
      <c r="A1839" s="5">
        <v>9.7977766198E10</v>
      </c>
      <c r="B1839" s="7">
        <v>0.028</v>
      </c>
      <c r="C1839" s="7">
        <v>18.0</v>
      </c>
      <c r="D1839" s="7">
        <v>0.073</v>
      </c>
    </row>
    <row r="1840">
      <c r="A1840" s="5">
        <v>1.1E11</v>
      </c>
      <c r="B1840" s="7">
        <v>0.032</v>
      </c>
      <c r="C1840" s="7">
        <v>22.0</v>
      </c>
      <c r="D1840" s="7">
        <v>0.091</v>
      </c>
    </row>
    <row r="1841">
      <c r="A1841" s="5">
        <v>1.37E11</v>
      </c>
      <c r="B1841" s="7">
        <v>0.037</v>
      </c>
      <c r="C1841" s="7">
        <v>29.0</v>
      </c>
      <c r="D1841" s="7">
        <v>0.11</v>
      </c>
    </row>
    <row r="1842">
      <c r="A1842" s="5">
        <v>1.52E11</v>
      </c>
      <c r="B1842" s="7">
        <v>0.035</v>
      </c>
      <c r="C1842" s="7">
        <v>31.0</v>
      </c>
      <c r="D1842" s="7">
        <v>0.118</v>
      </c>
    </row>
    <row r="1843">
      <c r="A1843" s="5">
        <v>1.7E11</v>
      </c>
      <c r="B1843" s="7">
        <v>0.033</v>
      </c>
      <c r="C1843" s="7">
        <v>29.0</v>
      </c>
      <c r="D1843" s="7">
        <v>0.129</v>
      </c>
    </row>
    <row r="1844">
      <c r="A1844" s="5">
        <v>1.68E11</v>
      </c>
      <c r="B1844" s="7">
        <v>0.03</v>
      </c>
      <c r="C1844" s="7">
        <v>28.0</v>
      </c>
      <c r="D1844" s="7">
        <v>0.145</v>
      </c>
    </row>
    <row r="1845">
      <c r="A1845" s="5">
        <v>1.77E11</v>
      </c>
      <c r="B1845" s="7">
        <v>0.03</v>
      </c>
      <c r="C1845" s="7">
        <v>30.0</v>
      </c>
      <c r="D1845" s="7">
        <v>0.14</v>
      </c>
    </row>
    <row r="1846">
      <c r="A1846" s="5">
        <v>2.14E11</v>
      </c>
      <c r="B1846" s="7">
        <v>0.03</v>
      </c>
      <c r="C1846" s="7">
        <v>36.0</v>
      </c>
      <c r="D1846" s="7">
        <v>0.144</v>
      </c>
    </row>
    <row r="1847">
      <c r="A1847" s="5">
        <v>2.25E11</v>
      </c>
      <c r="B1847" s="7">
        <v>0.031</v>
      </c>
      <c r="C1847" s="7">
        <v>39.0</v>
      </c>
      <c r="D1847" s="7">
        <v>0.135</v>
      </c>
    </row>
    <row r="1848">
      <c r="A1848" s="5">
        <v>1.16205E10</v>
      </c>
      <c r="B1848" s="7">
        <v>0.078</v>
      </c>
      <c r="C1848" s="7">
        <v>295.0</v>
      </c>
      <c r="D1848" s="7">
        <v>0.105</v>
      </c>
    </row>
    <row r="1849">
      <c r="A1849" s="5">
        <v>1.18075E10</v>
      </c>
      <c r="B1849" s="7">
        <v>0.077</v>
      </c>
      <c r="C1849" s="7">
        <v>293.0</v>
      </c>
      <c r="D1849" s="7">
        <v>0.11</v>
      </c>
    </row>
    <row r="1850">
      <c r="A1850" s="5">
        <v>1.22724E10</v>
      </c>
      <c r="B1850" s="7">
        <v>0.08</v>
      </c>
      <c r="C1850" s="7">
        <v>310.0</v>
      </c>
      <c r="D1850" s="7">
        <v>0.106</v>
      </c>
    </row>
    <row r="1851">
      <c r="A1851" s="5">
        <v>1.29332E10</v>
      </c>
      <c r="B1851" s="7">
        <v>0.076</v>
      </c>
      <c r="C1851" s="7">
        <v>303.0</v>
      </c>
      <c r="D1851" s="7">
        <v>0.099</v>
      </c>
    </row>
    <row r="1852">
      <c r="A1852" s="5">
        <v>1.41793E10</v>
      </c>
      <c r="B1852" s="7">
        <v>0.081</v>
      </c>
      <c r="C1852" s="7">
        <v>347.0</v>
      </c>
      <c r="D1852" s="7">
        <v>0.088</v>
      </c>
    </row>
    <row r="1853">
      <c r="A1853" s="5">
        <v>1.54647E10</v>
      </c>
      <c r="B1853" s="7">
        <v>0.075</v>
      </c>
      <c r="C1853" s="7">
        <v>344.0</v>
      </c>
      <c r="D1853" s="7">
        <v>0.087</v>
      </c>
    </row>
    <row r="1854">
      <c r="A1854" s="5">
        <v>1.7137E10</v>
      </c>
      <c r="B1854" s="7">
        <v>0.07</v>
      </c>
      <c r="C1854" s="7">
        <v>350.0</v>
      </c>
      <c r="D1854" s="7">
        <v>0.084</v>
      </c>
    </row>
    <row r="1855">
      <c r="A1855" s="5">
        <v>2.11219E10</v>
      </c>
      <c r="B1855" s="7">
        <v>0.067</v>
      </c>
      <c r="C1855" s="7">
        <v>382.0</v>
      </c>
      <c r="D1855" s="7">
        <v>0.083</v>
      </c>
    </row>
    <row r="1856">
      <c r="A1856" s="5">
        <v>2.4884E10</v>
      </c>
      <c r="B1856" s="7">
        <v>0.073</v>
      </c>
      <c r="C1856" s="7">
        <v>473.0</v>
      </c>
      <c r="D1856" s="7">
        <v>0.082</v>
      </c>
    </row>
    <row r="1857">
      <c r="A1857" s="5">
        <v>2.59251E10</v>
      </c>
      <c r="B1857" s="7">
        <v>0.081</v>
      </c>
      <c r="C1857" s="7">
        <v>541.0</v>
      </c>
      <c r="D1857" s="7">
        <v>0.082</v>
      </c>
    </row>
    <row r="1858">
      <c r="A1858" s="5">
        <v>2.88141E10</v>
      </c>
      <c r="B1858" s="7">
        <v>0.085</v>
      </c>
      <c r="C1858" s="7">
        <v>627.0</v>
      </c>
      <c r="D1858" s="7">
        <v>0.077</v>
      </c>
    </row>
    <row r="1859">
      <c r="A1859" s="5">
        <v>3.32705E10</v>
      </c>
      <c r="B1859" s="7">
        <v>0.079</v>
      </c>
      <c r="C1859" s="7">
        <v>664.0</v>
      </c>
      <c r="D1859" s="7">
        <v>0.069</v>
      </c>
    </row>
    <row r="1860">
      <c r="A1860" s="5">
        <v>3.79562E10</v>
      </c>
      <c r="B1860" s="7">
        <v>0.076</v>
      </c>
      <c r="C1860" s="7">
        <v>723.0</v>
      </c>
      <c r="D1860" s="7">
        <v>0.069</v>
      </c>
    </row>
    <row r="1861">
      <c r="A1861" s="5">
        <v>3.521348155E9</v>
      </c>
      <c r="B1861" s="7">
        <v>0.04</v>
      </c>
      <c r="C1861" s="7">
        <v>26.0</v>
      </c>
      <c r="D1861" s="7">
        <v>0.175</v>
      </c>
    </row>
    <row r="1862">
      <c r="A1862" s="5">
        <v>3.081029666E9</v>
      </c>
      <c r="B1862" s="7">
        <v>0.045</v>
      </c>
      <c r="C1862" s="7">
        <v>25.0</v>
      </c>
      <c r="D1862" s="7">
        <v>0.162</v>
      </c>
    </row>
    <row r="1863">
      <c r="A1863" s="5">
        <v>2.999542369E9</v>
      </c>
      <c r="B1863" s="7">
        <v>0.046</v>
      </c>
      <c r="C1863" s="7">
        <v>24.0</v>
      </c>
      <c r="D1863" s="7">
        <v>0.139</v>
      </c>
    </row>
    <row r="1864">
      <c r="A1864" s="5">
        <v>3.53645912E9</v>
      </c>
      <c r="B1864" s="7">
        <v>0.041</v>
      </c>
      <c r="C1864" s="7">
        <v>25.0</v>
      </c>
      <c r="D1864" s="7">
        <v>0.134</v>
      </c>
    </row>
    <row r="1865">
      <c r="A1865" s="5">
        <v>3.927114457E9</v>
      </c>
      <c r="B1865" s="7">
        <v>0.046</v>
      </c>
      <c r="C1865" s="7">
        <v>30.0</v>
      </c>
      <c r="D1865" s="7">
        <v>0.133</v>
      </c>
    </row>
    <row r="1866">
      <c r="A1866" s="5">
        <v>4.901584516E9</v>
      </c>
      <c r="B1866" s="7">
        <v>0.04</v>
      </c>
      <c r="C1866" s="7">
        <v>32.0</v>
      </c>
      <c r="D1866" s="7">
        <v>0.115</v>
      </c>
    </row>
    <row r="1867">
      <c r="A1867" s="5">
        <v>5.598700444E9</v>
      </c>
      <c r="B1867" s="7">
        <v>0.035</v>
      </c>
      <c r="C1867" s="7">
        <v>31.0</v>
      </c>
      <c r="D1867" s="7">
        <v>0.106</v>
      </c>
    </row>
    <row r="1868">
      <c r="A1868" s="5">
        <v>6.329292929E9</v>
      </c>
      <c r="B1868" s="7">
        <v>0.042</v>
      </c>
      <c r="C1868" s="7">
        <v>41.0</v>
      </c>
      <c r="D1868" s="7">
        <v>0.098</v>
      </c>
    </row>
    <row r="1869">
      <c r="A1869" s="5">
        <v>8.01037037E9</v>
      </c>
      <c r="B1869" s="7">
        <v>0.046</v>
      </c>
      <c r="C1869" s="7">
        <v>56.0</v>
      </c>
      <c r="D1869" s="7">
        <v>0.092</v>
      </c>
    </row>
    <row r="1870">
      <c r="A1870" s="5">
        <v>7.914594203E9</v>
      </c>
      <c r="B1870" s="7">
        <v>0.042</v>
      </c>
      <c r="C1870" s="7">
        <v>50.0</v>
      </c>
      <c r="D1870" s="7">
        <v>0.101</v>
      </c>
    </row>
    <row r="1871">
      <c r="A1871" s="5">
        <v>9.480047959E9</v>
      </c>
      <c r="B1871" s="7">
        <v>0.041</v>
      </c>
      <c r="C1871" s="7">
        <v>57.0</v>
      </c>
      <c r="D1871" s="7">
        <v>0.104</v>
      </c>
    </row>
    <row r="1872">
      <c r="A1872" s="5">
        <v>1.2393604089E10</v>
      </c>
      <c r="B1872" s="7">
        <v>0.042</v>
      </c>
      <c r="C1872" s="7">
        <v>74.0</v>
      </c>
      <c r="D1872" s="7">
        <v>0.108</v>
      </c>
    </row>
    <row r="1873">
      <c r="A1873" s="5">
        <v>1.5653921367E10</v>
      </c>
      <c r="B1873" s="7">
        <v>0.052</v>
      </c>
      <c r="C1873" s="7">
        <v>114.0</v>
      </c>
      <c r="D1873" s="7">
        <v>0.108</v>
      </c>
    </row>
    <row r="1874">
      <c r="A1874" s="5">
        <v>8.195993231E9</v>
      </c>
      <c r="B1874" s="7">
        <v>0.081</v>
      </c>
      <c r="C1874" s="7">
        <v>124.0</v>
      </c>
      <c r="D1874" s="7">
        <v>0.268</v>
      </c>
    </row>
    <row r="1875">
      <c r="A1875" s="5">
        <v>7.662595076E9</v>
      </c>
      <c r="B1875" s="7">
        <v>0.076</v>
      </c>
      <c r="C1875" s="7">
        <v>107.0</v>
      </c>
      <c r="D1875" s="7">
        <v>0.283</v>
      </c>
    </row>
    <row r="1876">
      <c r="A1876" s="5">
        <v>6.32515176E9</v>
      </c>
      <c r="B1876" s="7">
        <v>0.07</v>
      </c>
      <c r="C1876" s="7">
        <v>79.0</v>
      </c>
      <c r="D1876" s="7">
        <v>0.387</v>
      </c>
    </row>
    <row r="1877">
      <c r="A1877" s="5">
        <v>6.588103836E9</v>
      </c>
      <c r="B1877" s="7">
        <v>0.061</v>
      </c>
      <c r="C1877" s="7">
        <v>71.0</v>
      </c>
      <c r="D1877" s="7">
        <v>0.5</v>
      </c>
    </row>
    <row r="1878">
      <c r="A1878" s="5">
        <v>8.03387736E9</v>
      </c>
      <c r="B1878" s="7">
        <v>0.059</v>
      </c>
      <c r="C1878" s="7">
        <v>82.0</v>
      </c>
      <c r="D1878" s="7">
        <v>0.335</v>
      </c>
    </row>
    <row r="1879">
      <c r="A1879" s="5">
        <v>8.734651406E9</v>
      </c>
      <c r="B1879" s="7">
        <v>0.056</v>
      </c>
      <c r="C1879" s="7">
        <v>82.0</v>
      </c>
      <c r="D1879" s="7">
        <v>0.299</v>
      </c>
    </row>
    <row r="1880">
      <c r="A1880" s="5">
        <v>1.0662013273E10</v>
      </c>
      <c r="B1880" s="7">
        <v>0.057</v>
      </c>
      <c r="C1880" s="7">
        <v>101.0</v>
      </c>
      <c r="D1880" s="7">
        <v>0.301</v>
      </c>
    </row>
    <row r="1881">
      <c r="A1881" s="5">
        <v>1.3794909537E10</v>
      </c>
      <c r="B1881" s="7">
        <v>0.06</v>
      </c>
      <c r="C1881" s="7">
        <v>135.0</v>
      </c>
      <c r="D1881" s="7">
        <v>0.25</v>
      </c>
    </row>
    <row r="1882">
      <c r="A1882" s="5">
        <v>1.8504128632E10</v>
      </c>
      <c r="B1882" s="7">
        <v>0.056</v>
      </c>
      <c r="C1882" s="7">
        <v>167.0</v>
      </c>
      <c r="D1882" s="7">
        <v>0.258</v>
      </c>
    </row>
    <row r="1883">
      <c r="A1883" s="5">
        <v>1.59299031E10</v>
      </c>
      <c r="B1883" s="7">
        <v>0.075</v>
      </c>
      <c r="C1883" s="7">
        <v>187.0</v>
      </c>
      <c r="D1883" s="7">
        <v>0.283</v>
      </c>
    </row>
    <row r="1884">
      <c r="A1884" s="5">
        <v>2.0030529733E10</v>
      </c>
      <c r="B1884" s="7">
        <v>0.087</v>
      </c>
      <c r="C1884" s="7">
        <v>271.0</v>
      </c>
      <c r="D1884" s="7">
        <v>0.26</v>
      </c>
    </row>
    <row r="1885">
      <c r="A1885" s="5">
        <v>2.5071193102E10</v>
      </c>
      <c r="B1885" s="7">
        <v>0.089</v>
      </c>
      <c r="C1885" s="7">
        <v>352.0</v>
      </c>
      <c r="D1885" s="7">
        <v>0.174</v>
      </c>
    </row>
    <row r="1886">
      <c r="A1886" s="5">
        <v>2.4611040343E10</v>
      </c>
      <c r="B1886" s="7">
        <v>0.103</v>
      </c>
      <c r="C1886" s="7">
        <v>392.0</v>
      </c>
      <c r="D1886" s="7">
        <v>0.172</v>
      </c>
    </row>
    <row r="1887">
      <c r="A1887" s="5">
        <v>5.0681123109E10</v>
      </c>
      <c r="B1887" s="7">
        <v>0.047</v>
      </c>
      <c r="C1887" s="7">
        <v>96.0</v>
      </c>
      <c r="D1887" s="7">
        <v>0.3</v>
      </c>
    </row>
    <row r="1888">
      <c r="A1888" s="5">
        <v>5.1295103189E10</v>
      </c>
      <c r="B1888" s="7">
        <v>0.047</v>
      </c>
      <c r="C1888" s="7">
        <v>96.0</v>
      </c>
      <c r="D1888" s="7">
        <v>0.25</v>
      </c>
    </row>
    <row r="1889">
      <c r="A1889" s="5">
        <v>5.39927551E10</v>
      </c>
      <c r="B1889" s="7">
        <v>0.048</v>
      </c>
      <c r="C1889" s="7">
        <v>102.0</v>
      </c>
      <c r="D1889" s="7">
        <v>0.208</v>
      </c>
    </row>
    <row r="1890">
      <c r="A1890" s="5">
        <v>5.7840001637E10</v>
      </c>
      <c r="B1890" s="7">
        <v>0.045</v>
      </c>
      <c r="C1890" s="7">
        <v>102.0</v>
      </c>
      <c r="D1890" s="7">
        <v>0.21</v>
      </c>
    </row>
    <row r="1891">
      <c r="A1891" s="5">
        <v>6.5702520516E10</v>
      </c>
      <c r="B1891" s="7">
        <v>0.044</v>
      </c>
      <c r="C1891" s="7">
        <v>111.0</v>
      </c>
      <c r="D1891" s="7">
        <v>0.247</v>
      </c>
    </row>
    <row r="1892">
      <c r="A1892" s="5">
        <v>7.4147754854E10</v>
      </c>
      <c r="B1892" s="7">
        <v>0.045</v>
      </c>
      <c r="C1892" s="7">
        <v>128.0</v>
      </c>
      <c r="D1892" s="7">
        <v>0.255</v>
      </c>
    </row>
    <row r="1893">
      <c r="A1893" s="5">
        <v>8.755412844E10</v>
      </c>
      <c r="B1893" s="7">
        <v>0.045</v>
      </c>
      <c r="C1893" s="7">
        <v>149.0</v>
      </c>
      <c r="D1893" s="7">
        <v>0.239</v>
      </c>
    </row>
    <row r="1894">
      <c r="A1894" s="5">
        <v>1.02E11</v>
      </c>
      <c r="B1894" s="7">
        <v>0.051</v>
      </c>
      <c r="C1894" s="7">
        <v>192.0</v>
      </c>
      <c r="D1894" s="7">
        <v>0.229</v>
      </c>
    </row>
    <row r="1895">
      <c r="A1895" s="5">
        <v>1.21E11</v>
      </c>
      <c r="B1895" s="7">
        <v>0.057</v>
      </c>
      <c r="C1895" s="7">
        <v>255.0</v>
      </c>
      <c r="D1895" s="7">
        <v>0.237</v>
      </c>
    </row>
    <row r="1896">
      <c r="A1896" s="5">
        <v>1.21E11</v>
      </c>
      <c r="B1896" s="7">
        <v>0.053</v>
      </c>
      <c r="C1896" s="7">
        <v>234.0</v>
      </c>
      <c r="D1896" s="7">
        <v>0.21</v>
      </c>
    </row>
    <row r="1897">
      <c r="A1897" s="5">
        <v>1.49E11</v>
      </c>
      <c r="B1897" s="7">
        <v>0.049</v>
      </c>
      <c r="C1897" s="7">
        <v>257.0</v>
      </c>
      <c r="D1897" s="7">
        <v>0.19</v>
      </c>
    </row>
    <row r="1898">
      <c r="A1898" s="5">
        <v>1.71E11</v>
      </c>
      <c r="B1898" s="7">
        <v>0.047</v>
      </c>
      <c r="C1898" s="7">
        <v>283.0</v>
      </c>
      <c r="D1898" s="7">
        <v>0.187</v>
      </c>
    </row>
    <row r="1899">
      <c r="A1899" s="5">
        <v>1.93E11</v>
      </c>
      <c r="B1899" s="7">
        <v>0.051</v>
      </c>
      <c r="C1899" s="7">
        <v>337.0</v>
      </c>
      <c r="D1899" s="7">
        <v>0.192</v>
      </c>
    </row>
    <row r="1900">
      <c r="A1900" s="5">
        <v>8.1026294681E10</v>
      </c>
      <c r="B1900" s="7">
        <v>0.032</v>
      </c>
      <c r="C1900" s="7">
        <v>33.0</v>
      </c>
      <c r="D1900" s="7">
        <v>0.109</v>
      </c>
    </row>
    <row r="1901">
      <c r="A1901" s="5">
        <v>7.6261998623E10</v>
      </c>
      <c r="B1901" s="7">
        <v>0.03</v>
      </c>
      <c r="C1901" s="7">
        <v>29.0</v>
      </c>
      <c r="D1901" s="7">
        <v>0.124</v>
      </c>
    </row>
    <row r="1902">
      <c r="A1902" s="5">
        <v>8.135765779E10</v>
      </c>
      <c r="B1902" s="7">
        <v>0.028</v>
      </c>
      <c r="C1902" s="7">
        <v>28.0</v>
      </c>
      <c r="D1902" s="7">
        <v>0.091</v>
      </c>
    </row>
    <row r="1903">
      <c r="A1903" s="5">
        <v>8.390820572E10</v>
      </c>
      <c r="B1903" s="7">
        <v>0.032</v>
      </c>
      <c r="C1903" s="7">
        <v>33.0</v>
      </c>
      <c r="D1903" s="7">
        <v>0.095</v>
      </c>
    </row>
    <row r="1904">
      <c r="A1904" s="5">
        <v>9.1371236939E10</v>
      </c>
      <c r="B1904" s="7">
        <v>0.032</v>
      </c>
      <c r="C1904" s="7">
        <v>35.0</v>
      </c>
      <c r="D1904" s="7">
        <v>0.101</v>
      </c>
    </row>
    <row r="1905">
      <c r="A1905" s="5">
        <v>1.03E11</v>
      </c>
      <c r="B1905" s="7">
        <v>0.039</v>
      </c>
      <c r="C1905" s="7">
        <v>47.0</v>
      </c>
      <c r="D1905" s="7">
        <v>0.102</v>
      </c>
    </row>
    <row r="1906">
      <c r="A1906" s="5">
        <v>1.22E11</v>
      </c>
      <c r="B1906" s="7">
        <v>0.04</v>
      </c>
      <c r="C1906" s="7">
        <v>55.0</v>
      </c>
      <c r="D1906" s="7">
        <v>0.098</v>
      </c>
    </row>
    <row r="1907">
      <c r="A1907" s="5">
        <v>1.49E11</v>
      </c>
      <c r="B1907" s="7">
        <v>0.039</v>
      </c>
      <c r="C1907" s="7">
        <v>65.0</v>
      </c>
      <c r="D1907" s="7">
        <v>0.087</v>
      </c>
    </row>
    <row r="1908">
      <c r="A1908" s="5">
        <v>1.74E11</v>
      </c>
      <c r="B1908" s="7">
        <v>0.038</v>
      </c>
      <c r="C1908" s="7">
        <v>74.0</v>
      </c>
      <c r="D1908" s="7">
        <v>0.088</v>
      </c>
    </row>
    <row r="1909">
      <c r="A1909" s="5">
        <v>1.68E11</v>
      </c>
      <c r="B1909" s="7">
        <v>0.043</v>
      </c>
      <c r="C1909" s="7">
        <v>78.0</v>
      </c>
      <c r="D1909" s="7">
        <v>0.086</v>
      </c>
    </row>
    <row r="1910">
      <c r="A1910" s="5">
        <v>2.0E11</v>
      </c>
      <c r="B1910" s="7">
        <v>0.042</v>
      </c>
      <c r="C1910" s="7">
        <v>90.0</v>
      </c>
      <c r="D1910" s="7">
        <v>0.077</v>
      </c>
    </row>
    <row r="1911">
      <c r="A1911" s="5">
        <v>2.24E11</v>
      </c>
      <c r="B1911" s="7">
        <v>0.044</v>
      </c>
      <c r="C1911" s="7">
        <v>105.0</v>
      </c>
      <c r="D1911" s="7">
        <v>0.067</v>
      </c>
    </row>
    <row r="1912">
      <c r="A1912" s="5">
        <v>2.5E11</v>
      </c>
      <c r="B1912" s="7">
        <v>0.046</v>
      </c>
      <c r="C1912" s="7">
        <v>119.0</v>
      </c>
      <c r="D1912" s="7">
        <v>0.057</v>
      </c>
    </row>
    <row r="1913">
      <c r="A1913" s="5">
        <v>1.71E11</v>
      </c>
      <c r="B1913" s="7">
        <v>0.055</v>
      </c>
      <c r="C1913" s="7">
        <v>247.0</v>
      </c>
      <c r="D1913" s="7">
        <v>0.2</v>
      </c>
    </row>
    <row r="1914">
      <c r="A1914" s="5">
        <v>1.9E11</v>
      </c>
      <c r="B1914" s="7">
        <v>0.059</v>
      </c>
      <c r="C1914" s="7">
        <v>292.0</v>
      </c>
      <c r="D1914" s="7">
        <v>0.184</v>
      </c>
    </row>
    <row r="1915">
      <c r="A1915" s="5">
        <v>1.98E11</v>
      </c>
      <c r="B1915" s="7">
        <v>0.063</v>
      </c>
      <c r="C1915" s="7">
        <v>328.0</v>
      </c>
      <c r="D1915" s="7">
        <v>0.12</v>
      </c>
    </row>
    <row r="1916">
      <c r="A1916" s="5">
        <v>2.17E11</v>
      </c>
      <c r="B1916" s="7">
        <v>0.062</v>
      </c>
      <c r="C1916" s="7">
        <v>354.0</v>
      </c>
      <c r="D1916" s="7">
        <v>0.073</v>
      </c>
    </row>
    <row r="1917">
      <c r="A1917" s="5">
        <v>2.53E11</v>
      </c>
      <c r="B1917" s="7">
        <v>0.062</v>
      </c>
      <c r="C1917" s="7">
        <v>410.0</v>
      </c>
      <c r="D1917" s="7">
        <v>0.076</v>
      </c>
    </row>
    <row r="1918">
      <c r="A1918" s="5">
        <v>3.04E11</v>
      </c>
      <c r="B1918" s="7">
        <v>0.062</v>
      </c>
      <c r="C1918" s="7">
        <v>494.0</v>
      </c>
      <c r="D1918" s="7">
        <v>0.068</v>
      </c>
    </row>
    <row r="1919">
      <c r="A1919" s="5">
        <v>3.42E11</v>
      </c>
      <c r="B1919" s="7">
        <v>0.062</v>
      </c>
      <c r="C1919" s="7">
        <v>554.0</v>
      </c>
      <c r="D1919" s="7">
        <v>0.055</v>
      </c>
    </row>
    <row r="1920">
      <c r="A1920" s="5">
        <v>4.25E11</v>
      </c>
      <c r="B1920" s="7">
        <v>0.063</v>
      </c>
      <c r="C1920" s="7">
        <v>706.0</v>
      </c>
      <c r="D1920" s="4"/>
    </row>
    <row r="1921">
      <c r="A1921" s="5">
        <v>5.29E11</v>
      </c>
      <c r="B1921" s="7">
        <v>0.069</v>
      </c>
      <c r="C1921" s="7">
        <v>956.0</v>
      </c>
      <c r="D1921" s="4"/>
    </row>
    <row r="1922">
      <c r="A1922" s="5">
        <v>4.31E11</v>
      </c>
      <c r="B1922" s="7">
        <v>0.072</v>
      </c>
      <c r="C1922" s="7">
        <v>813.0</v>
      </c>
      <c r="D1922" s="4"/>
    </row>
    <row r="1923">
      <c r="A1923" s="5">
        <v>4.7E11</v>
      </c>
      <c r="B1923" s="7">
        <v>0.07</v>
      </c>
      <c r="C1923" s="7">
        <v>860.0</v>
      </c>
      <c r="D1923" s="4"/>
    </row>
    <row r="1924">
      <c r="A1924" s="5">
        <v>5.16E11</v>
      </c>
      <c r="B1924" s="7">
        <v>0.068</v>
      </c>
      <c r="C1924" s="7">
        <v>915.0</v>
      </c>
      <c r="D1924" s="4"/>
    </row>
    <row r="1925">
      <c r="A1925" s="5">
        <v>4.9E11</v>
      </c>
      <c r="B1925" s="7">
        <v>0.067</v>
      </c>
      <c r="C1925" s="7">
        <v>854.0</v>
      </c>
      <c r="D1925" s="4"/>
    </row>
    <row r="1926">
      <c r="A1926" s="5">
        <v>1.17E11</v>
      </c>
      <c r="B1926" s="7">
        <v>0.093</v>
      </c>
      <c r="C1926" s="7">
        <v>1070.0</v>
      </c>
      <c r="D1926" s="4"/>
    </row>
    <row r="1927">
      <c r="A1927" s="5">
        <v>1.2E11</v>
      </c>
      <c r="B1927" s="7">
        <v>0.093</v>
      </c>
      <c r="C1927" s="7">
        <v>1087.0</v>
      </c>
      <c r="D1927" s="4"/>
    </row>
    <row r="1928">
      <c r="A1928" s="5">
        <v>1.32E11</v>
      </c>
      <c r="B1928" s="7">
        <v>0.093</v>
      </c>
      <c r="C1928" s="7">
        <v>1190.0</v>
      </c>
      <c r="D1928" s="4"/>
    </row>
    <row r="1929">
      <c r="A1929" s="5">
        <v>1.62E11</v>
      </c>
      <c r="B1929" s="7">
        <v>0.097</v>
      </c>
      <c r="C1929" s="7">
        <v>1514.0</v>
      </c>
      <c r="D1929" s="4"/>
    </row>
    <row r="1930">
      <c r="A1930" s="5">
        <v>1.85E11</v>
      </c>
      <c r="B1930" s="7">
        <v>0.1</v>
      </c>
      <c r="C1930" s="7">
        <v>1779.0</v>
      </c>
      <c r="D1930" s="4"/>
    </row>
    <row r="1931">
      <c r="A1931" s="5">
        <v>1.92E11</v>
      </c>
      <c r="B1931" s="7">
        <v>0.104</v>
      </c>
      <c r="C1931" s="7">
        <v>1886.0</v>
      </c>
      <c r="D1931" s="4"/>
    </row>
    <row r="1932">
      <c r="A1932" s="5">
        <v>2.02E11</v>
      </c>
      <c r="B1932" s="7">
        <v>0.1</v>
      </c>
      <c r="C1932" s="7">
        <v>1915.0</v>
      </c>
      <c r="D1932" s="4"/>
    </row>
    <row r="1933">
      <c r="A1933" s="5">
        <v>2.32E11</v>
      </c>
      <c r="B1933" s="7">
        <v>0.1</v>
      </c>
      <c r="C1933" s="7">
        <v>2185.0</v>
      </c>
      <c r="D1933" s="4"/>
    </row>
    <row r="1934">
      <c r="A1934" s="5">
        <v>2.52E11</v>
      </c>
      <c r="B1934" s="7">
        <v>0.102</v>
      </c>
      <c r="C1934" s="7">
        <v>2425.0</v>
      </c>
      <c r="D1934" s="4"/>
    </row>
    <row r="1935">
      <c r="A1935" s="5">
        <v>2.34E11</v>
      </c>
      <c r="B1935" s="7">
        <v>0.108</v>
      </c>
      <c r="C1935" s="7">
        <v>2382.0</v>
      </c>
      <c r="D1935" s="4"/>
    </row>
    <row r="1936">
      <c r="A1936" s="5">
        <v>2.29E11</v>
      </c>
      <c r="B1936" s="7">
        <v>0.108</v>
      </c>
      <c r="C1936" s="7">
        <v>2324.0</v>
      </c>
      <c r="D1936" s="4"/>
    </row>
    <row r="1937">
      <c r="A1937" s="5">
        <v>2.38E11</v>
      </c>
      <c r="B1937" s="7">
        <v>0.102</v>
      </c>
      <c r="C1937" s="7">
        <v>2302.0</v>
      </c>
      <c r="D1937" s="4"/>
    </row>
    <row r="1938">
      <c r="A1938" s="5">
        <v>2.12E11</v>
      </c>
      <c r="B1938" s="7">
        <v>0.094</v>
      </c>
      <c r="C1938" s="7">
        <v>1905.0</v>
      </c>
      <c r="D1938" s="4"/>
    </row>
    <row r="1939">
      <c r="A1939" s="5">
        <v>6.170181E10</v>
      </c>
      <c r="B1939" s="4"/>
      <c r="C1939" s="4"/>
      <c r="D1939" s="4"/>
    </row>
    <row r="1940">
      <c r="A1940" s="5">
        <v>6.9668635E10</v>
      </c>
      <c r="B1940" s="4"/>
      <c r="C1940" s="4"/>
      <c r="D1940" s="4"/>
    </row>
    <row r="1941">
      <c r="A1941" s="5">
        <v>7.2546194E10</v>
      </c>
      <c r="B1941" s="4"/>
      <c r="C1941" s="4"/>
      <c r="D1941" s="4"/>
    </row>
    <row r="1942">
      <c r="A1942" s="5">
        <v>7.5833996E10</v>
      </c>
      <c r="B1942" s="4"/>
      <c r="C1942" s="4"/>
      <c r="D1942" s="4"/>
    </row>
    <row r="1943">
      <c r="A1943" s="5">
        <v>8.0322313E10</v>
      </c>
      <c r="B1943" s="4"/>
      <c r="C1943" s="4"/>
      <c r="D1943" s="4"/>
    </row>
    <row r="1944">
      <c r="A1944" s="5">
        <v>8.3914521341E10</v>
      </c>
      <c r="B1944" s="4"/>
      <c r="C1944" s="4"/>
      <c r="D1944" s="4"/>
    </row>
    <row r="1945">
      <c r="A1945" s="5">
        <v>8.7276164365E10</v>
      </c>
      <c r="B1945" s="4"/>
      <c r="C1945" s="4"/>
      <c r="D1945" s="4"/>
    </row>
    <row r="1946">
      <c r="A1946" s="5">
        <v>8.9524131617E10</v>
      </c>
      <c r="B1946" s="4"/>
      <c r="C1946" s="4"/>
      <c r="D1946" s="4"/>
    </row>
    <row r="1947">
      <c r="A1947" s="5">
        <v>9.3639316E10</v>
      </c>
      <c r="B1947" s="4"/>
      <c r="C1947" s="4"/>
      <c r="D1947" s="4"/>
    </row>
    <row r="1948">
      <c r="A1948" s="5">
        <v>9.6385638E10</v>
      </c>
      <c r="B1948" s="4"/>
      <c r="C1948" s="4"/>
      <c r="D1948" s="4"/>
    </row>
    <row r="1949">
      <c r="A1949" s="5">
        <v>9.8381268E10</v>
      </c>
      <c r="B1949" s="4"/>
      <c r="C1949" s="4"/>
      <c r="D1949" s="4"/>
    </row>
    <row r="1950">
      <c r="A1950" s="5">
        <v>1.0E11</v>
      </c>
      <c r="B1950" s="4"/>
      <c r="C1950" s="4"/>
      <c r="D1950" s="4"/>
    </row>
    <row r="1951">
      <c r="A1951" s="5">
        <v>1.01E11</v>
      </c>
      <c r="B1951" s="4"/>
      <c r="C1951" s="4"/>
      <c r="D1951" s="4"/>
    </row>
    <row r="1952">
      <c r="A1952" s="5">
        <v>1.7759889598E10</v>
      </c>
      <c r="B1952" s="7">
        <v>0.022</v>
      </c>
      <c r="C1952" s="7">
        <v>652.0</v>
      </c>
      <c r="D1952" s="4"/>
    </row>
    <row r="1953">
      <c r="A1953" s="5">
        <v>1.7538461033E10</v>
      </c>
      <c r="B1953" s="7">
        <v>0.026</v>
      </c>
      <c r="C1953" s="7">
        <v>732.0</v>
      </c>
      <c r="D1953" s="4"/>
    </row>
    <row r="1954">
      <c r="A1954" s="5">
        <v>1.9363735706E10</v>
      </c>
      <c r="B1954" s="7">
        <v>0.027</v>
      </c>
      <c r="C1954" s="7">
        <v>833.0</v>
      </c>
      <c r="D1954" s="4"/>
    </row>
    <row r="1955">
      <c r="A1955" s="5">
        <v>2.3533790531E10</v>
      </c>
      <c r="B1955" s="7">
        <v>0.041</v>
      </c>
      <c r="C1955" s="7">
        <v>1476.0</v>
      </c>
      <c r="D1955" s="4"/>
    </row>
    <row r="1956">
      <c r="A1956" s="5">
        <v>3.1734065019E10</v>
      </c>
      <c r="B1956" s="7">
        <v>0.036</v>
      </c>
      <c r="C1956" s="7">
        <v>1589.0</v>
      </c>
      <c r="D1956" s="7">
        <v>0.07</v>
      </c>
    </row>
    <row r="1957">
      <c r="A1957" s="5">
        <v>4.4530493222E10</v>
      </c>
      <c r="B1957" s="7">
        <v>0.03</v>
      </c>
      <c r="C1957" s="7">
        <v>1634.0</v>
      </c>
      <c r="D1957" s="7">
        <v>0.067</v>
      </c>
    </row>
    <row r="1958">
      <c r="A1958" s="5">
        <v>6.0882141103E10</v>
      </c>
      <c r="B1958" s="7">
        <v>0.026</v>
      </c>
      <c r="C1958" s="7">
        <v>1625.0</v>
      </c>
      <c r="D1958" s="7">
        <v>0.072</v>
      </c>
    </row>
    <row r="1959">
      <c r="A1959" s="5">
        <v>7.9712085615E10</v>
      </c>
      <c r="B1959" s="7">
        <v>0.023</v>
      </c>
      <c r="C1959" s="7">
        <v>1600.0</v>
      </c>
      <c r="D1959" s="7">
        <v>0.074</v>
      </c>
    </row>
    <row r="1960">
      <c r="A1960" s="5">
        <v>1.15E11</v>
      </c>
      <c r="B1960" s="7">
        <v>0.019</v>
      </c>
      <c r="C1960" s="7">
        <v>1590.0</v>
      </c>
      <c r="D1960" s="7">
        <v>0.068</v>
      </c>
    </row>
    <row r="1961">
      <c r="A1961" s="5">
        <v>9.779834883E10</v>
      </c>
      <c r="B1961" s="7">
        <v>0.026</v>
      </c>
      <c r="C1961" s="7">
        <v>1647.0</v>
      </c>
      <c r="D1961" s="7">
        <v>0.07</v>
      </c>
    </row>
    <row r="1962">
      <c r="A1962" s="5">
        <v>1.25E11</v>
      </c>
      <c r="B1962" s="7">
        <v>0.021</v>
      </c>
      <c r="C1962" s="7">
        <v>1496.0</v>
      </c>
      <c r="D1962" s="7">
        <v>0.073</v>
      </c>
    </row>
    <row r="1963">
      <c r="A1963" s="5">
        <v>1.7E11</v>
      </c>
      <c r="B1963" s="7">
        <v>0.019</v>
      </c>
      <c r="C1963" s="7">
        <v>1738.0</v>
      </c>
      <c r="D1963" s="7">
        <v>0.055</v>
      </c>
    </row>
    <row r="1964">
      <c r="A1964" s="5">
        <v>1.9E11</v>
      </c>
      <c r="B1964" s="7">
        <v>0.022</v>
      </c>
      <c r="C1964" s="7">
        <v>2029.0</v>
      </c>
      <c r="D1964" s="7">
        <v>0.054</v>
      </c>
    </row>
    <row r="1965">
      <c r="A1965" s="5">
        <v>3.7305099928E10</v>
      </c>
      <c r="B1965" s="7">
        <v>0.043</v>
      </c>
      <c r="C1965" s="7">
        <v>72.0</v>
      </c>
      <c r="D1965" s="7">
        <v>0.539</v>
      </c>
    </row>
    <row r="1966">
      <c r="A1966" s="5">
        <v>4.0585886769E10</v>
      </c>
      <c r="B1966" s="7">
        <v>0.044</v>
      </c>
      <c r="C1966" s="7">
        <v>79.0</v>
      </c>
      <c r="D1966" s="7">
        <v>0.454</v>
      </c>
    </row>
    <row r="1967">
      <c r="A1967" s="5">
        <v>4.5988510814E10</v>
      </c>
      <c r="B1967" s="7">
        <v>0.046</v>
      </c>
      <c r="C1967" s="7">
        <v>97.0</v>
      </c>
      <c r="D1967" s="7">
        <v>0.354</v>
      </c>
    </row>
    <row r="1968">
      <c r="A1968" s="5">
        <v>5.9466017706E10</v>
      </c>
      <c r="B1968" s="7">
        <v>0.053</v>
      </c>
      <c r="C1968" s="7">
        <v>146.0</v>
      </c>
      <c r="D1968" s="7">
        <v>0.254</v>
      </c>
    </row>
    <row r="1969">
      <c r="A1969" s="5">
        <v>7.5794733525E10</v>
      </c>
      <c r="B1969" s="7">
        <v>0.054</v>
      </c>
      <c r="C1969" s="7">
        <v>190.0</v>
      </c>
      <c r="D1969" s="7">
        <v>0.256</v>
      </c>
    </row>
    <row r="1970">
      <c r="A1970" s="5">
        <v>9.9172613716E10</v>
      </c>
      <c r="B1970" s="7">
        <v>0.055</v>
      </c>
      <c r="C1970" s="7">
        <v>251.0</v>
      </c>
      <c r="D1970" s="7">
        <v>0.196</v>
      </c>
    </row>
    <row r="1971">
      <c r="A1971" s="5">
        <v>1.23E11</v>
      </c>
      <c r="B1971" s="7">
        <v>0.051</v>
      </c>
      <c r="C1971" s="7">
        <v>289.0</v>
      </c>
      <c r="D1971" s="7">
        <v>0.14</v>
      </c>
    </row>
    <row r="1972">
      <c r="A1972" s="5">
        <v>1.71E11</v>
      </c>
      <c r="B1972" s="7">
        <v>0.052</v>
      </c>
      <c r="C1972" s="7">
        <v>414.0</v>
      </c>
      <c r="D1972" s="7">
        <v>0.133</v>
      </c>
    </row>
    <row r="1973">
      <c r="A1973" s="5">
        <v>2.04E11</v>
      </c>
      <c r="B1973" s="7">
        <v>0.054</v>
      </c>
      <c r="C1973" s="7">
        <v>516.0</v>
      </c>
      <c r="D1973" s="7">
        <v>0.15</v>
      </c>
    </row>
    <row r="1974">
      <c r="A1974" s="5">
        <v>1.64E11</v>
      </c>
      <c r="B1974" s="7">
        <v>0.056</v>
      </c>
      <c r="C1974" s="7">
        <v>431.0</v>
      </c>
      <c r="D1974" s="7">
        <v>0.173</v>
      </c>
    </row>
    <row r="1975">
      <c r="A1975" s="5">
        <v>1.65E11</v>
      </c>
      <c r="B1975" s="7">
        <v>0.059</v>
      </c>
      <c r="C1975" s="7">
        <v>457.0</v>
      </c>
      <c r="D1975" s="7">
        <v>0.141</v>
      </c>
    </row>
    <row r="1976">
      <c r="A1976" s="5">
        <v>1.83E11</v>
      </c>
      <c r="B1976" s="7">
        <v>0.056</v>
      </c>
      <c r="C1976" s="7">
        <v>480.0</v>
      </c>
      <c r="D1976" s="7">
        <v>0.121</v>
      </c>
    </row>
    <row r="1977">
      <c r="A1977" s="5">
        <v>1.69E11</v>
      </c>
      <c r="B1977" s="7">
        <v>0.051</v>
      </c>
      <c r="C1977" s="7">
        <v>420.0</v>
      </c>
      <c r="D1977" s="7">
        <v>0.113</v>
      </c>
    </row>
    <row r="1978">
      <c r="A1978" s="5">
        <v>2.6E11</v>
      </c>
      <c r="B1978" s="7">
        <v>0.054</v>
      </c>
      <c r="C1978" s="7">
        <v>96.0</v>
      </c>
      <c r="D1978" s="7">
        <v>0.244</v>
      </c>
    </row>
    <row r="1979">
      <c r="A1979" s="5">
        <v>3.07E11</v>
      </c>
      <c r="B1979" s="7">
        <v>0.057</v>
      </c>
      <c r="C1979" s="7">
        <v>119.0</v>
      </c>
      <c r="D1979" s="7">
        <v>0.179</v>
      </c>
    </row>
    <row r="1980">
      <c r="A1980" s="5">
        <v>3.45E11</v>
      </c>
      <c r="B1980" s="7">
        <v>0.06</v>
      </c>
      <c r="C1980" s="7">
        <v>142.0</v>
      </c>
      <c r="D1980" s="7">
        <v>0.157</v>
      </c>
    </row>
    <row r="1981">
      <c r="A1981" s="5">
        <v>4.3E11</v>
      </c>
      <c r="B1981" s="7">
        <v>0.056</v>
      </c>
      <c r="C1981" s="7">
        <v>167.0</v>
      </c>
      <c r="D1981" s="7">
        <v>0.13</v>
      </c>
    </row>
    <row r="1982">
      <c r="A1982" s="5">
        <v>5.91E11</v>
      </c>
      <c r="B1982" s="7">
        <v>0.052</v>
      </c>
      <c r="C1982" s="7">
        <v>212.0</v>
      </c>
      <c r="D1982" s="7">
        <v>0.114</v>
      </c>
    </row>
    <row r="1983">
      <c r="A1983" s="5">
        <v>7.64E11</v>
      </c>
      <c r="B1983" s="7">
        <v>0.052</v>
      </c>
      <c r="C1983" s="7">
        <v>277.0</v>
      </c>
      <c r="D1983" s="7">
        <v>0.107</v>
      </c>
    </row>
    <row r="1984">
      <c r="A1984" s="5">
        <v>9.9E11</v>
      </c>
      <c r="B1984" s="7">
        <v>0.053</v>
      </c>
      <c r="C1984" s="7">
        <v>365.0</v>
      </c>
      <c r="D1984" s="7">
        <v>0.104</v>
      </c>
    </row>
    <row r="1985">
      <c r="A1985" s="5">
        <v>1.3E12</v>
      </c>
      <c r="B1985" s="7">
        <v>0.054</v>
      </c>
      <c r="C1985" s="7">
        <v>487.0</v>
      </c>
      <c r="D1985" s="7">
        <v>0.1</v>
      </c>
    </row>
    <row r="1986">
      <c r="A1986" s="5">
        <v>1.66E12</v>
      </c>
      <c r="B1986" s="7">
        <v>0.051</v>
      </c>
      <c r="C1986" s="7">
        <v>594.0</v>
      </c>
      <c r="D1986" s="7">
        <v>0.122</v>
      </c>
    </row>
    <row r="1987">
      <c r="A1987" s="5">
        <v>1.22E12</v>
      </c>
      <c r="B1987" s="7">
        <v>0.062</v>
      </c>
      <c r="C1987" s="7">
        <v>525.0</v>
      </c>
      <c r="D1987" s="7">
        <v>0.153</v>
      </c>
    </row>
    <row r="1988">
      <c r="A1988" s="5">
        <v>1.52E12</v>
      </c>
      <c r="B1988" s="7">
        <v>0.063</v>
      </c>
      <c r="C1988" s="7">
        <v>669.0</v>
      </c>
      <c r="D1988" s="7">
        <v>0.108</v>
      </c>
    </row>
    <row r="1989">
      <c r="A1989" s="5">
        <v>1.9E12</v>
      </c>
      <c r="B1989" s="7">
        <v>0.061</v>
      </c>
      <c r="C1989" s="7">
        <v>803.0</v>
      </c>
      <c r="D1989" s="7">
        <v>0.085</v>
      </c>
    </row>
    <row r="1990">
      <c r="A1990" s="5">
        <v>2.02E12</v>
      </c>
      <c r="B1990" s="7">
        <v>0.063</v>
      </c>
      <c r="C1990" s="7">
        <v>887.0</v>
      </c>
      <c r="D1990" s="7">
        <v>0.091</v>
      </c>
    </row>
    <row r="1991">
      <c r="A1991" s="5">
        <v>1.73493819E9</v>
      </c>
      <c r="B1991" s="7">
        <v>0.042</v>
      </c>
      <c r="C1991" s="7">
        <v>9.0</v>
      </c>
      <c r="D1991" s="7">
        <v>0.17</v>
      </c>
    </row>
    <row r="1992">
      <c r="A1992" s="5">
        <v>1.674685126E9</v>
      </c>
      <c r="B1992" s="7">
        <v>0.044</v>
      </c>
      <c r="C1992" s="7">
        <v>8.0</v>
      </c>
      <c r="D1992" s="7">
        <v>0.173</v>
      </c>
    </row>
    <row r="1993">
      <c r="A1993" s="5">
        <v>1.677447003E9</v>
      </c>
      <c r="B1993" s="7">
        <v>0.042</v>
      </c>
      <c r="C1993" s="7">
        <v>8.0</v>
      </c>
      <c r="D1993" s="7">
        <v>0.164</v>
      </c>
    </row>
    <row r="1994">
      <c r="A1994" s="5">
        <v>1.845979351E9</v>
      </c>
      <c r="B1994" s="7">
        <v>0.063</v>
      </c>
      <c r="C1994" s="7">
        <v>13.0</v>
      </c>
      <c r="D1994" s="7">
        <v>0.171</v>
      </c>
    </row>
    <row r="1995">
      <c r="A1995" s="5">
        <v>2.089188921E9</v>
      </c>
      <c r="B1995" s="7">
        <v>0.058</v>
      </c>
      <c r="C1995" s="7">
        <v>13.0</v>
      </c>
      <c r="D1995" s="7">
        <v>0.165</v>
      </c>
    </row>
    <row r="1996">
      <c r="A1996" s="5">
        <v>2.581286407E9</v>
      </c>
      <c r="B1996" s="7">
        <v>0.061</v>
      </c>
      <c r="C1996" s="7">
        <v>17.0</v>
      </c>
      <c r="D1996" s="7">
        <v>0.161</v>
      </c>
    </row>
    <row r="1997">
      <c r="A1997" s="5">
        <v>3.110327823E9</v>
      </c>
      <c r="B1997" s="7">
        <v>0.1</v>
      </c>
      <c r="C1997" s="7">
        <v>32.0</v>
      </c>
      <c r="D1997" s="7">
        <v>0.161</v>
      </c>
    </row>
    <row r="1998">
      <c r="A1998" s="5">
        <v>3.707800459E9</v>
      </c>
      <c r="B1998" s="7">
        <v>0.1</v>
      </c>
      <c r="C1998" s="7">
        <v>38.0</v>
      </c>
      <c r="D1998" s="7">
        <v>0.161</v>
      </c>
    </row>
    <row r="1999">
      <c r="A1999" s="5">
        <v>4.674053754E9</v>
      </c>
      <c r="B1999" s="7">
        <v>0.101</v>
      </c>
      <c r="C1999" s="7">
        <v>47.0</v>
      </c>
      <c r="D1999" s="7">
        <v>0.165</v>
      </c>
    </row>
    <row r="2000">
      <c r="A2000" s="5">
        <v>5.208687775E9</v>
      </c>
      <c r="B2000" s="7">
        <v>0.1</v>
      </c>
      <c r="C2000" s="7">
        <v>50.0</v>
      </c>
      <c r="D2000" s="7">
        <v>0.161</v>
      </c>
    </row>
    <row r="2001">
      <c r="A2001" s="5">
        <v>5.624809049E9</v>
      </c>
      <c r="B2001" s="7">
        <v>0.108</v>
      </c>
      <c r="C2001" s="7">
        <v>56.0</v>
      </c>
      <c r="D2001" s="7">
        <v>0.167</v>
      </c>
    </row>
    <row r="2002">
      <c r="A2002" s="5">
        <v>6.40672702E9</v>
      </c>
      <c r="B2002" s="7">
        <v>0.11</v>
      </c>
      <c r="C2002" s="7">
        <v>62.0</v>
      </c>
      <c r="D2002" s="4"/>
    </row>
    <row r="2003">
      <c r="A2003" s="5">
        <v>7.133378888E9</v>
      </c>
      <c r="B2003" s="7">
        <v>0.107</v>
      </c>
      <c r="C2003" s="7">
        <v>66.0</v>
      </c>
      <c r="D2003" s="4"/>
    </row>
    <row r="2004">
      <c r="A2004" s="5">
        <v>2.39698992E8</v>
      </c>
      <c r="B2004" s="7">
        <v>0.06</v>
      </c>
      <c r="C2004" s="7">
        <v>80.0</v>
      </c>
      <c r="D2004" s="4"/>
    </row>
    <row r="2005">
      <c r="A2005" s="5">
        <v>2.4332419E8</v>
      </c>
      <c r="B2005" s="7">
        <v>0.058</v>
      </c>
      <c r="C2005" s="7">
        <v>79.0</v>
      </c>
      <c r="D2005" s="4"/>
    </row>
    <row r="2006">
      <c r="A2006" s="5">
        <v>2.566777E8</v>
      </c>
      <c r="B2006" s="7">
        <v>0.055</v>
      </c>
      <c r="C2006" s="7">
        <v>83.0</v>
      </c>
      <c r="D2006" s="7">
        <v>0.114</v>
      </c>
    </row>
    <row r="2007">
      <c r="A2007" s="5">
        <v>3.01905953E8</v>
      </c>
      <c r="B2007" s="7">
        <v>0.051</v>
      </c>
      <c r="C2007" s="7">
        <v>93.0</v>
      </c>
      <c r="D2007" s="7">
        <v>0.113</v>
      </c>
    </row>
    <row r="2008">
      <c r="A2008" s="5">
        <v>3.74507188E8</v>
      </c>
      <c r="B2008" s="7">
        <v>0.049</v>
      </c>
      <c r="C2008" s="7">
        <v>106.0</v>
      </c>
      <c r="D2008" s="7">
        <v>0.112</v>
      </c>
    </row>
    <row r="2009">
      <c r="A2009" s="5">
        <v>4.1222056E8</v>
      </c>
      <c r="B2009" s="7">
        <v>0.05</v>
      </c>
      <c r="C2009" s="7">
        <v>114.0</v>
      </c>
      <c r="D2009" s="7">
        <v>0.114</v>
      </c>
    </row>
    <row r="2010">
      <c r="A2010" s="5">
        <v>4.530829E8</v>
      </c>
      <c r="B2010" s="7">
        <v>0.052</v>
      </c>
      <c r="C2010" s="7">
        <v>129.0</v>
      </c>
      <c r="D2010" s="7">
        <v>0.117</v>
      </c>
    </row>
    <row r="2011">
      <c r="A2011" s="5">
        <v>4.90916835E8</v>
      </c>
      <c r="B2011" s="7">
        <v>0.059</v>
      </c>
      <c r="C2011" s="7">
        <v>164.0</v>
      </c>
      <c r="D2011" s="7">
        <v>0.127</v>
      </c>
    </row>
    <row r="2012">
      <c r="A2012" s="5">
        <v>5.73939144E8</v>
      </c>
      <c r="B2012" s="7">
        <v>0.051</v>
      </c>
      <c r="C2012" s="7">
        <v>153.0</v>
      </c>
      <c r="D2012" s="7">
        <v>0.127</v>
      </c>
    </row>
    <row r="2013">
      <c r="A2013" s="5">
        <v>5.01065927E8</v>
      </c>
      <c r="B2013" s="7">
        <v>0.057</v>
      </c>
      <c r="C2013" s="7">
        <v>160.0</v>
      </c>
      <c r="D2013" s="7">
        <v>0.121</v>
      </c>
    </row>
    <row r="2014">
      <c r="A2014" s="5">
        <v>5.72971727E8</v>
      </c>
      <c r="B2014" s="7">
        <v>0.064</v>
      </c>
      <c r="C2014" s="7">
        <v>201.0</v>
      </c>
      <c r="D2014" s="7">
        <v>0.107</v>
      </c>
    </row>
    <row r="2015">
      <c r="A2015" s="5">
        <v>6.31791993E8</v>
      </c>
      <c r="B2015" s="7">
        <v>0.07</v>
      </c>
      <c r="C2015" s="7">
        <v>245.0</v>
      </c>
      <c r="D2015" s="7">
        <v>0.1</v>
      </c>
    </row>
    <row r="2016">
      <c r="A2016" s="5">
        <v>6.84273267E8</v>
      </c>
      <c r="B2016" s="7">
        <v>0.068</v>
      </c>
      <c r="C2016" s="7">
        <v>245.0</v>
      </c>
      <c r="D2016" s="7">
        <v>0.099</v>
      </c>
    </row>
    <row r="2017">
      <c r="A2017" s="5">
        <v>7.73907642E8</v>
      </c>
      <c r="B2017" s="7">
        <v>0.053</v>
      </c>
      <c r="C2017" s="7">
        <v>2161.0</v>
      </c>
      <c r="D2017" s="7">
        <v>0.092</v>
      </c>
    </row>
    <row r="2018">
      <c r="A2018" s="5">
        <v>8.15205233E8</v>
      </c>
      <c r="B2018" s="7">
        <v>0.052</v>
      </c>
      <c r="C2018" s="7">
        <v>2183.0</v>
      </c>
      <c r="D2018" s="7">
        <v>0.088</v>
      </c>
    </row>
    <row r="2019">
      <c r="A2019" s="5">
        <v>8.7995721E8</v>
      </c>
      <c r="B2019" s="7">
        <v>0.065</v>
      </c>
      <c r="C2019" s="7">
        <v>2894.0</v>
      </c>
      <c r="D2019" s="7">
        <v>0.08</v>
      </c>
    </row>
    <row r="2020">
      <c r="A2020" s="5">
        <v>1.122981525E9</v>
      </c>
      <c r="B2020" s="7">
        <v>0.051</v>
      </c>
      <c r="C2020" s="7">
        <v>2837.0</v>
      </c>
      <c r="D2020" s="7">
        <v>0.075</v>
      </c>
    </row>
    <row r="2021">
      <c r="A2021" s="5">
        <v>1.317357835E9</v>
      </c>
      <c r="B2021" s="7">
        <v>0.053</v>
      </c>
      <c r="C2021" s="7">
        <v>3359.0</v>
      </c>
      <c r="D2021" s="7">
        <v>0.071</v>
      </c>
    </row>
    <row r="2022">
      <c r="A2022" s="5">
        <v>1.375416604E9</v>
      </c>
      <c r="B2022" s="7">
        <v>0.053</v>
      </c>
      <c r="C2022" s="7">
        <v>3399.0</v>
      </c>
      <c r="D2022" s="7">
        <v>0.072</v>
      </c>
    </row>
    <row r="2023">
      <c r="A2023" s="5">
        <v>1.469075398E9</v>
      </c>
      <c r="B2023" s="7">
        <v>0.051</v>
      </c>
      <c r="C2023" s="7">
        <v>3444.0</v>
      </c>
      <c r="D2023" s="7">
        <v>0.067</v>
      </c>
    </row>
    <row r="2024">
      <c r="A2024" s="5">
        <v>1.687653983E9</v>
      </c>
      <c r="B2024" s="7">
        <v>0.05</v>
      </c>
      <c r="C2024" s="7">
        <v>3872.0</v>
      </c>
      <c r="D2024" s="7">
        <v>0.076</v>
      </c>
    </row>
    <row r="2025">
      <c r="A2025" s="5">
        <v>1.89980958E9</v>
      </c>
      <c r="B2025" s="7">
        <v>0.05</v>
      </c>
      <c r="C2025" s="7">
        <v>4069.0</v>
      </c>
      <c r="D2025" s="7">
        <v>0.079</v>
      </c>
    </row>
    <row r="2026">
      <c r="A2026" s="3"/>
      <c r="B2026" s="7">
        <v>0.051</v>
      </c>
      <c r="C2026" s="7">
        <v>3548.0</v>
      </c>
      <c r="D2026" s="7">
        <v>0.057</v>
      </c>
    </row>
    <row r="2027">
      <c r="A2027" s="3"/>
      <c r="B2027" s="7">
        <v>0.053</v>
      </c>
      <c r="C2027" s="7">
        <v>3319.0</v>
      </c>
      <c r="D2027" s="7">
        <v>0.054</v>
      </c>
    </row>
    <row r="2028">
      <c r="A2028" s="3"/>
      <c r="B2028" s="7">
        <v>0.055</v>
      </c>
      <c r="C2028" s="7">
        <v>3553.0</v>
      </c>
      <c r="D2028" s="7">
        <v>0.059</v>
      </c>
    </row>
    <row r="2029">
      <c r="A2029" s="3"/>
      <c r="B2029" s="7">
        <v>0.065</v>
      </c>
      <c r="C2029" s="7">
        <v>3792.0</v>
      </c>
      <c r="D2029" s="4"/>
    </row>
    <row r="2030">
      <c r="A2030" s="5">
        <v>7.6709305E7</v>
      </c>
      <c r="B2030" s="7">
        <v>0.089</v>
      </c>
      <c r="C2030" s="7">
        <v>46.0</v>
      </c>
      <c r="D2030" s="7">
        <v>0.397</v>
      </c>
    </row>
    <row r="2031">
      <c r="A2031" s="5">
        <v>7.6553443E7</v>
      </c>
      <c r="B2031" s="7">
        <v>0.103</v>
      </c>
      <c r="C2031" s="7">
        <v>52.0</v>
      </c>
      <c r="D2031" s="7">
        <v>0.37</v>
      </c>
    </row>
    <row r="2032">
      <c r="A2032" s="5">
        <v>8.4617971E7</v>
      </c>
      <c r="B2032" s="7">
        <v>0.106</v>
      </c>
      <c r="C2032" s="7">
        <v>59.0</v>
      </c>
      <c r="D2032" s="7">
        <v>0.374</v>
      </c>
    </row>
    <row r="2033">
      <c r="A2033" s="5">
        <v>1.013154E8</v>
      </c>
      <c r="B2033" s="7">
        <v>0.118</v>
      </c>
      <c r="C2033" s="7">
        <v>78.0</v>
      </c>
      <c r="D2033" s="7">
        <v>0.296</v>
      </c>
    </row>
    <row r="2034">
      <c r="A2034" s="5">
        <v>1.10723362E8</v>
      </c>
      <c r="B2034" s="7">
        <v>0.11</v>
      </c>
      <c r="C2034" s="7">
        <v>79.0</v>
      </c>
      <c r="D2034" s="7">
        <v>0.298</v>
      </c>
    </row>
    <row r="2035">
      <c r="A2035" s="5">
        <v>1.23258507E8</v>
      </c>
      <c r="B2035" s="7">
        <v>0.1</v>
      </c>
      <c r="C2035" s="7">
        <v>81.0</v>
      </c>
      <c r="D2035" s="7">
        <v>0.312</v>
      </c>
    </row>
    <row r="2036">
      <c r="A2036" s="5">
        <v>1.35181862E8</v>
      </c>
      <c r="B2036" s="7">
        <v>0.078</v>
      </c>
      <c r="C2036" s="7">
        <v>68.0</v>
      </c>
      <c r="D2036" s="7">
        <v>0.293</v>
      </c>
    </row>
    <row r="2037">
      <c r="A2037" s="5">
        <v>1.44259257E8</v>
      </c>
      <c r="B2037" s="7">
        <v>0.071</v>
      </c>
      <c r="C2037" s="7">
        <v>66.0</v>
      </c>
      <c r="D2037" s="7">
        <v>0.324</v>
      </c>
    </row>
    <row r="2038">
      <c r="A2038" s="5">
        <v>1.83464986E8</v>
      </c>
      <c r="B2038" s="7">
        <v>0.063</v>
      </c>
      <c r="C2038" s="7">
        <v>75.0</v>
      </c>
      <c r="D2038" s="7">
        <v>0.324</v>
      </c>
    </row>
    <row r="2039">
      <c r="A2039" s="5">
        <v>1.96473839E8</v>
      </c>
      <c r="B2039" s="7">
        <v>0.075</v>
      </c>
      <c r="C2039" s="7">
        <v>94.0</v>
      </c>
      <c r="D2039" s="7">
        <v>0.311</v>
      </c>
    </row>
    <row r="2040">
      <c r="A2040" s="5">
        <v>2.01037917E8</v>
      </c>
      <c r="B2040" s="7">
        <v>0.071</v>
      </c>
      <c r="C2040" s="7">
        <v>86.0</v>
      </c>
      <c r="D2040" s="7">
        <v>0.289</v>
      </c>
    </row>
    <row r="2041">
      <c r="A2041" s="5">
        <v>2.48286778E8</v>
      </c>
      <c r="B2041" s="7">
        <v>0.076</v>
      </c>
      <c r="C2041" s="7">
        <v>108.0</v>
      </c>
      <c r="D2041" s="7">
        <v>0.27</v>
      </c>
    </row>
    <row r="2042">
      <c r="A2042" s="5">
        <v>2.6332845E8</v>
      </c>
      <c r="B2042" s="7">
        <v>0.079</v>
      </c>
      <c r="C2042" s="7">
        <v>109.0</v>
      </c>
      <c r="D2042" s="7">
        <v>0.262</v>
      </c>
    </row>
    <row r="2043">
      <c r="A2043" s="5">
        <v>1.88E11</v>
      </c>
      <c r="B2043" s="7">
        <v>0.042</v>
      </c>
      <c r="C2043" s="7">
        <v>398.0</v>
      </c>
      <c r="D2043" s="4"/>
    </row>
    <row r="2044">
      <c r="A2044" s="5">
        <v>1.83E11</v>
      </c>
      <c r="B2044" s="7">
        <v>0.045</v>
      </c>
      <c r="C2044" s="7">
        <v>397.0</v>
      </c>
      <c r="D2044" s="4"/>
    </row>
    <row r="2045">
      <c r="A2045" s="5">
        <v>1.89E11</v>
      </c>
      <c r="B2045" s="7">
        <v>0.043</v>
      </c>
      <c r="C2045" s="7">
        <v>375.0</v>
      </c>
      <c r="D2045" s="4"/>
    </row>
    <row r="2046">
      <c r="A2046" s="5">
        <v>2.15E11</v>
      </c>
      <c r="B2046" s="7">
        <v>0.04</v>
      </c>
      <c r="C2046" s="7">
        <v>384.0</v>
      </c>
      <c r="D2046" s="4"/>
    </row>
    <row r="2047">
      <c r="A2047" s="5">
        <v>2.59E11</v>
      </c>
      <c r="B2047" s="7">
        <v>0.037</v>
      </c>
      <c r="C2047" s="7">
        <v>399.0</v>
      </c>
      <c r="D2047" s="4"/>
    </row>
    <row r="2048">
      <c r="A2048" s="5">
        <v>3.28E11</v>
      </c>
      <c r="B2048" s="7">
        <v>0.035</v>
      </c>
      <c r="C2048" s="7">
        <v>466.0</v>
      </c>
      <c r="D2048" s="4"/>
    </row>
    <row r="2049">
      <c r="A2049" s="5">
        <v>3.77E11</v>
      </c>
      <c r="B2049" s="7">
        <v>0.037</v>
      </c>
      <c r="C2049" s="7">
        <v>537.0</v>
      </c>
      <c r="D2049" s="4"/>
    </row>
    <row r="2050">
      <c r="A2050" s="5">
        <v>4.16E11</v>
      </c>
      <c r="B2050" s="7">
        <v>0.037</v>
      </c>
      <c r="C2050" s="7">
        <v>566.0</v>
      </c>
      <c r="D2050" s="4"/>
    </row>
    <row r="2051">
      <c r="A2051" s="5">
        <v>5.2E11</v>
      </c>
      <c r="B2051" s="7">
        <v>0.031</v>
      </c>
      <c r="C2051" s="7">
        <v>566.0</v>
      </c>
      <c r="D2051" s="4"/>
    </row>
    <row r="2052">
      <c r="A2052" s="5">
        <v>4.29E11</v>
      </c>
      <c r="B2052" s="7">
        <v>0.041</v>
      </c>
      <c r="C2052" s="7">
        <v>582.0</v>
      </c>
      <c r="D2052" s="4"/>
    </row>
    <row r="2053">
      <c r="A2053" s="5">
        <v>5.27E11</v>
      </c>
      <c r="B2053" s="7">
        <v>0.04</v>
      </c>
      <c r="C2053" s="7">
        <v>663.0</v>
      </c>
      <c r="D2053" s="4"/>
    </row>
    <row r="2054">
      <c r="A2054" s="5">
        <v>6.7E11</v>
      </c>
      <c r="B2054" s="7">
        <v>0.035</v>
      </c>
      <c r="C2054" s="7">
        <v>721.0</v>
      </c>
      <c r="D2054" s="4"/>
    </row>
    <row r="2055">
      <c r="A2055" s="5">
        <v>7.34E11</v>
      </c>
      <c r="B2055" s="7">
        <v>0.032</v>
      </c>
      <c r="C2055" s="7">
        <v>795.0</v>
      </c>
      <c r="D2055" s="4"/>
    </row>
    <row r="2056">
      <c r="A2056" s="5">
        <v>4.679604922E9</v>
      </c>
      <c r="B2056" s="7">
        <v>0.046</v>
      </c>
      <c r="C2056" s="7">
        <v>22.0</v>
      </c>
      <c r="D2056" s="4"/>
    </row>
    <row r="2057">
      <c r="A2057" s="5">
        <v>4.877602012E9</v>
      </c>
      <c r="B2057" s="7">
        <v>0.05</v>
      </c>
      <c r="C2057" s="7">
        <v>24.0</v>
      </c>
      <c r="D2057" s="4"/>
    </row>
    <row r="2058">
      <c r="A2058" s="5">
        <v>5.333862344E9</v>
      </c>
      <c r="B2058" s="7">
        <v>0.051</v>
      </c>
      <c r="C2058" s="7">
        <v>26.0</v>
      </c>
      <c r="D2058" s="4"/>
    </row>
    <row r="2059">
      <c r="A2059" s="5">
        <v>6.858952717E9</v>
      </c>
      <c r="B2059" s="7">
        <v>0.054</v>
      </c>
      <c r="C2059" s="7">
        <v>35.0</v>
      </c>
      <c r="D2059" s="4"/>
    </row>
    <row r="2060">
      <c r="A2060" s="5">
        <v>8.03134424E9</v>
      </c>
      <c r="B2060" s="7">
        <v>0.057</v>
      </c>
      <c r="C2060" s="7">
        <v>42.0</v>
      </c>
      <c r="D2060" s="4"/>
    </row>
    <row r="2061">
      <c r="A2061" s="5">
        <v>8.707015064E9</v>
      </c>
      <c r="B2061" s="7">
        <v>0.054</v>
      </c>
      <c r="C2061" s="7">
        <v>41.0</v>
      </c>
      <c r="D2061" s="4"/>
    </row>
    <row r="2062">
      <c r="A2062" s="5">
        <v>9.358710763E9</v>
      </c>
      <c r="B2062" s="7">
        <v>0.054</v>
      </c>
      <c r="C2062" s="7">
        <v>44.0</v>
      </c>
      <c r="D2062" s="4"/>
    </row>
    <row r="2063">
      <c r="A2063" s="5">
        <v>1.1284603481E10</v>
      </c>
      <c r="B2063" s="7">
        <v>0.047</v>
      </c>
      <c r="C2063" s="7">
        <v>45.0</v>
      </c>
      <c r="D2063" s="4"/>
    </row>
    <row r="2064">
      <c r="A2064" s="5">
        <v>1.3386346543E10</v>
      </c>
      <c r="B2064" s="7">
        <v>0.049</v>
      </c>
      <c r="C2064" s="7">
        <v>54.0</v>
      </c>
      <c r="D2064" s="4"/>
    </row>
    <row r="2065">
      <c r="A2065" s="5">
        <v>1.281299467E10</v>
      </c>
      <c r="B2065" s="7">
        <v>0.048</v>
      </c>
      <c r="C2065" s="7">
        <v>49.0</v>
      </c>
      <c r="D2065" s="4"/>
    </row>
    <row r="2066">
      <c r="A2066" s="5">
        <v>1.2932427724E10</v>
      </c>
      <c r="B2066" s="7">
        <v>0.048</v>
      </c>
      <c r="C2066" s="7">
        <v>48.0</v>
      </c>
      <c r="D2066" s="4"/>
    </row>
    <row r="2067">
      <c r="A2067" s="5">
        <v>1.4440676498E10</v>
      </c>
      <c r="B2067" s="7">
        <v>0.05</v>
      </c>
      <c r="C2067" s="7">
        <v>54.0</v>
      </c>
      <c r="D2067" s="4"/>
    </row>
    <row r="2068">
      <c r="A2068" s="5">
        <v>1.4045680427E10</v>
      </c>
      <c r="B2068" s="7">
        <v>0.05</v>
      </c>
      <c r="C2068" s="7">
        <v>51.0</v>
      </c>
      <c r="D2068" s="4"/>
    </row>
    <row r="2069">
      <c r="A2069" s="5">
        <v>6.082791506E9</v>
      </c>
      <c r="B2069" s="7">
        <v>0.074</v>
      </c>
      <c r="C2069" s="7">
        <v>51.0</v>
      </c>
      <c r="D2069" s="7">
        <v>0.063</v>
      </c>
    </row>
    <row r="2070">
      <c r="A2070" s="5">
        <v>1.1390468619E10</v>
      </c>
      <c r="B2070" s="7">
        <v>0.076</v>
      </c>
      <c r="C2070" s="7">
        <v>84.0</v>
      </c>
      <c r="D2070" s="7">
        <v>0.345</v>
      </c>
    </row>
    <row r="2071">
      <c r="A2071" s="5">
        <v>1.5102567925E10</v>
      </c>
      <c r="B2071" s="7">
        <v>0.089</v>
      </c>
      <c r="C2071" s="7">
        <v>179.0</v>
      </c>
      <c r="D2071" s="7">
        <v>0.197</v>
      </c>
    </row>
    <row r="2072">
      <c r="A2072" s="5">
        <v>1.9550781969E10</v>
      </c>
      <c r="B2072" s="7">
        <v>0.088</v>
      </c>
      <c r="C2072" s="7">
        <v>171.0</v>
      </c>
      <c r="D2072" s="7">
        <v>0.155</v>
      </c>
    </row>
    <row r="2073">
      <c r="A2073" s="5">
        <v>2.3649854234E10</v>
      </c>
      <c r="B2073" s="7">
        <v>0.087</v>
      </c>
      <c r="C2073" s="7">
        <v>204.0</v>
      </c>
      <c r="D2073" s="7">
        <v>0.155</v>
      </c>
    </row>
    <row r="2074">
      <c r="A2074" s="5">
        <v>2.5234408773E10</v>
      </c>
      <c r="B2074" s="7">
        <v>0.091</v>
      </c>
      <c r="C2074" s="7">
        <v>307.0</v>
      </c>
      <c r="D2074" s="7">
        <v>0.168</v>
      </c>
    </row>
    <row r="2075">
      <c r="A2075" s="5">
        <v>2.9221081587E10</v>
      </c>
      <c r="B2075" s="7">
        <v>0.094</v>
      </c>
      <c r="C2075" s="7">
        <v>371.0</v>
      </c>
      <c r="D2075" s="7">
        <v>0.166</v>
      </c>
    </row>
    <row r="2076">
      <c r="A2076" s="5">
        <v>3.8952093544E10</v>
      </c>
      <c r="B2076" s="7">
        <v>0.104</v>
      </c>
      <c r="C2076" s="7">
        <v>547.0</v>
      </c>
      <c r="D2076" s="7">
        <v>0.111</v>
      </c>
    </row>
    <row r="2077">
      <c r="A2077" s="5">
        <v>4.7760580366E10</v>
      </c>
      <c r="B2077" s="7">
        <v>0.104</v>
      </c>
      <c r="C2077" s="7">
        <v>673.0</v>
      </c>
      <c r="D2077" s="7">
        <v>0.161</v>
      </c>
    </row>
    <row r="2078">
      <c r="A2078" s="5">
        <v>4.0249472482E10</v>
      </c>
      <c r="B2078" s="7">
        <v>0.105</v>
      </c>
      <c r="C2078" s="7">
        <v>577.0</v>
      </c>
      <c r="D2078" s="7">
        <v>0.118</v>
      </c>
    </row>
    <row r="2079">
      <c r="A2079" s="5">
        <v>3.6990001284E10</v>
      </c>
      <c r="B2079" s="7">
        <v>0.107</v>
      </c>
      <c r="C2079" s="7">
        <v>546.0</v>
      </c>
      <c r="D2079" s="7">
        <v>0.173</v>
      </c>
    </row>
    <row r="2080">
      <c r="A2080" s="5">
        <v>4.3749934551E10</v>
      </c>
      <c r="B2080" s="7">
        <v>0.103</v>
      </c>
      <c r="C2080" s="7">
        <v>622.0</v>
      </c>
      <c r="D2080" s="7">
        <v>0.172</v>
      </c>
    </row>
    <row r="2081">
      <c r="A2081" s="5">
        <v>3.8110737579E10</v>
      </c>
      <c r="B2081" s="7">
        <v>0.105</v>
      </c>
      <c r="C2081" s="7">
        <v>561.0</v>
      </c>
      <c r="D2081" s="7">
        <v>0.182</v>
      </c>
    </row>
    <row r="2082">
      <c r="A2082" s="5">
        <v>6.14877971E8</v>
      </c>
      <c r="B2082" s="7">
        <v>0.048</v>
      </c>
      <c r="C2082" s="7">
        <v>371.0</v>
      </c>
      <c r="D2082" s="7">
        <v>0.107</v>
      </c>
    </row>
    <row r="2083">
      <c r="A2083" s="5">
        <v>6.18433501E8</v>
      </c>
      <c r="B2083" s="7">
        <v>0.047</v>
      </c>
      <c r="C2083" s="7">
        <v>356.0</v>
      </c>
      <c r="D2083" s="7">
        <v>0.106</v>
      </c>
    </row>
    <row r="2084">
      <c r="A2084" s="5">
        <v>6.98083345E8</v>
      </c>
      <c r="B2084" s="7">
        <v>0.044</v>
      </c>
      <c r="C2084" s="7">
        <v>371.0</v>
      </c>
      <c r="D2084" s="7">
        <v>0.106</v>
      </c>
    </row>
    <row r="2085">
      <c r="A2085" s="5">
        <v>7.03096503E8</v>
      </c>
      <c r="B2085" s="7">
        <v>0.048</v>
      </c>
      <c r="C2085" s="7">
        <v>403.0</v>
      </c>
      <c r="D2085" s="7">
        <v>0.106</v>
      </c>
    </row>
    <row r="2086">
      <c r="A2086" s="5">
        <v>8.39319935E8</v>
      </c>
      <c r="B2086" s="7">
        <v>0.043</v>
      </c>
      <c r="C2086" s="7">
        <v>421.0</v>
      </c>
      <c r="D2086" s="7">
        <v>0.1</v>
      </c>
    </row>
    <row r="2087">
      <c r="A2087" s="5">
        <v>9.19103262E8</v>
      </c>
      <c r="B2087" s="7">
        <v>0.04</v>
      </c>
      <c r="C2087" s="7">
        <v>423.0</v>
      </c>
      <c r="D2087" s="7">
        <v>0.098</v>
      </c>
    </row>
    <row r="2088">
      <c r="A2088" s="5">
        <v>1.016419769E9</v>
      </c>
      <c r="B2088" s="7">
        <v>0.038</v>
      </c>
      <c r="C2088" s="7">
        <v>438.0</v>
      </c>
      <c r="D2088" s="7">
        <v>0.1</v>
      </c>
    </row>
    <row r="2089">
      <c r="A2089" s="5">
        <v>1.033635773E9</v>
      </c>
      <c r="B2089" s="7">
        <v>0.034</v>
      </c>
      <c r="C2089" s="7">
        <v>393.0</v>
      </c>
      <c r="D2089" s="7">
        <v>0.109</v>
      </c>
    </row>
    <row r="2090">
      <c r="A2090" s="5">
        <v>9.67211975E8</v>
      </c>
      <c r="B2090" s="7">
        <v>0.027</v>
      </c>
      <c r="C2090" s="7">
        <v>289.0</v>
      </c>
      <c r="D2090" s="7">
        <v>0.118</v>
      </c>
    </row>
    <row r="2091">
      <c r="A2091" s="5">
        <v>8.47424852E8</v>
      </c>
      <c r="B2091" s="7">
        <v>0.027</v>
      </c>
      <c r="C2091" s="7">
        <v>250.0</v>
      </c>
      <c r="D2091" s="7">
        <v>0.153</v>
      </c>
    </row>
    <row r="2092">
      <c r="A2092" s="5">
        <v>9.73355738E8</v>
      </c>
      <c r="B2092" s="7">
        <v>0.037</v>
      </c>
      <c r="C2092" s="7">
        <v>394.0</v>
      </c>
      <c r="D2092" s="7">
        <v>0.127</v>
      </c>
    </row>
    <row r="2093">
      <c r="A2093" s="5">
        <v>1.059593023E9</v>
      </c>
      <c r="B2093" s="7">
        <v>0.036</v>
      </c>
      <c r="C2093" s="7">
        <v>413.0</v>
      </c>
      <c r="D2093" s="7">
        <v>0.112</v>
      </c>
    </row>
    <row r="2094">
      <c r="A2094" s="5">
        <v>1.032199341E9</v>
      </c>
      <c r="B2094" s="7">
        <v>0.047</v>
      </c>
      <c r="C2094" s="7">
        <v>521.0</v>
      </c>
      <c r="D2094" s="7">
        <v>0.122</v>
      </c>
    </row>
    <row r="2095">
      <c r="A2095" s="5">
        <v>6.35874002E8</v>
      </c>
      <c r="B2095" s="7">
        <v>0.184</v>
      </c>
      <c r="C2095" s="7">
        <v>28.0</v>
      </c>
      <c r="D2095" s="7">
        <v>0.263</v>
      </c>
    </row>
    <row r="2096">
      <c r="A2096" s="5">
        <v>1.079478388E9</v>
      </c>
      <c r="B2096" s="7">
        <v>0.16</v>
      </c>
      <c r="C2096" s="7">
        <v>40.0</v>
      </c>
      <c r="D2096" s="7">
        <v>0.243</v>
      </c>
    </row>
    <row r="2097">
      <c r="A2097" s="5">
        <v>1.239004288E9</v>
      </c>
      <c r="B2097" s="7">
        <v>0.16</v>
      </c>
      <c r="C2097" s="7">
        <v>44.0</v>
      </c>
      <c r="D2097" s="7">
        <v>0.222</v>
      </c>
    </row>
    <row r="2098">
      <c r="A2098" s="5">
        <v>1.371442566E9</v>
      </c>
      <c r="B2098" s="7">
        <v>0.155</v>
      </c>
      <c r="C2098" s="7">
        <v>45.0</v>
      </c>
      <c r="D2098" s="7">
        <v>0.2</v>
      </c>
    </row>
    <row r="2099">
      <c r="A2099" s="5">
        <v>1.431208677E9</v>
      </c>
      <c r="B2099" s="7">
        <v>0.154</v>
      </c>
      <c r="C2099" s="7">
        <v>45.0</v>
      </c>
      <c r="D2099" s="7">
        <v>0.221</v>
      </c>
    </row>
    <row r="2100">
      <c r="A2100" s="5">
        <v>1.627853086E9</v>
      </c>
      <c r="B2100" s="7">
        <v>0.159</v>
      </c>
      <c r="C2100" s="7">
        <v>51.0</v>
      </c>
      <c r="D2100" s="7">
        <v>0.246</v>
      </c>
    </row>
    <row r="2101">
      <c r="A2101" s="5">
        <v>1.887429109E9</v>
      </c>
      <c r="B2101" s="7">
        <v>0.142</v>
      </c>
      <c r="C2101" s="7">
        <v>51.0</v>
      </c>
      <c r="D2101" s="7">
        <v>0.24</v>
      </c>
    </row>
    <row r="2102">
      <c r="A2102" s="5">
        <v>2.158653216E9</v>
      </c>
      <c r="B2102" s="7">
        <v>0.14</v>
      </c>
      <c r="C2102" s="7">
        <v>56.0</v>
      </c>
      <c r="D2102" s="7">
        <v>0.25</v>
      </c>
    </row>
    <row r="2103">
      <c r="A2103" s="5">
        <v>2.505620416E9</v>
      </c>
      <c r="B2103" s="7">
        <v>0.142</v>
      </c>
      <c r="C2103" s="7">
        <v>64.0</v>
      </c>
      <c r="D2103" s="7">
        <v>0.245</v>
      </c>
    </row>
    <row r="2104">
      <c r="A2104" s="5">
        <v>2.453972797E9</v>
      </c>
      <c r="B2104" s="7">
        <v>0.169</v>
      </c>
      <c r="C2104" s="7">
        <v>74.0</v>
      </c>
      <c r="D2104" s="7">
        <v>0.222</v>
      </c>
    </row>
    <row r="2105">
      <c r="A2105" s="5">
        <v>2.578159463E9</v>
      </c>
      <c r="B2105" s="7">
        <v>0.154</v>
      </c>
      <c r="C2105" s="7">
        <v>69.0</v>
      </c>
      <c r="D2105" s="7">
        <v>0.213</v>
      </c>
    </row>
    <row r="2106">
      <c r="A2106" s="5">
        <v>2.932273988E9</v>
      </c>
      <c r="B2106" s="7">
        <v>0.163</v>
      </c>
      <c r="C2106" s="7">
        <v>82.0</v>
      </c>
      <c r="D2106" s="7">
        <v>0.21</v>
      </c>
    </row>
    <row r="2107">
      <c r="A2107" s="5">
        <v>3.787392596E9</v>
      </c>
      <c r="B2107" s="7">
        <v>0.151</v>
      </c>
      <c r="C2107" s="7">
        <v>96.0</v>
      </c>
      <c r="D2107" s="7">
        <v>0.21</v>
      </c>
    </row>
    <row r="2108">
      <c r="A2108" s="5">
        <v>9.5835970989E10</v>
      </c>
      <c r="B2108" s="7">
        <v>0.027</v>
      </c>
      <c r="C2108" s="7">
        <v>662.0</v>
      </c>
      <c r="D2108" s="7">
        <v>0.058</v>
      </c>
    </row>
    <row r="2109">
      <c r="A2109" s="5">
        <v>8.9285087395E10</v>
      </c>
      <c r="B2109" s="7">
        <v>0.024</v>
      </c>
      <c r="C2109" s="7">
        <v>526.0</v>
      </c>
      <c r="D2109" s="7">
        <v>0.056</v>
      </c>
    </row>
    <row r="2110">
      <c r="A2110" s="5">
        <v>9.1941791944E10</v>
      </c>
      <c r="B2110" s="7">
        <v>0.029</v>
      </c>
      <c r="C2110" s="7">
        <v>632.0</v>
      </c>
      <c r="D2110" s="7">
        <v>0.053</v>
      </c>
    </row>
    <row r="2111">
      <c r="A2111" s="5">
        <v>9.7002305536E10</v>
      </c>
      <c r="B2111" s="7">
        <v>0.036</v>
      </c>
      <c r="C2111" s="7">
        <v>823.0</v>
      </c>
      <c r="D2111" s="7">
        <v>0.053</v>
      </c>
    </row>
    <row r="2112">
      <c r="A2112" s="5">
        <v>1.14E11</v>
      </c>
      <c r="B2112" s="7">
        <v>0.032</v>
      </c>
      <c r="C2112" s="7">
        <v>826.0</v>
      </c>
      <c r="D2112" s="7">
        <v>0.053</v>
      </c>
    </row>
    <row r="2113">
      <c r="A2113" s="5">
        <v>1.27E11</v>
      </c>
      <c r="B2113" s="7">
        <v>0.038</v>
      </c>
      <c r="C2113" s="7">
        <v>1058.0</v>
      </c>
      <c r="D2113" s="7">
        <v>0.053</v>
      </c>
    </row>
    <row r="2114">
      <c r="A2114" s="5">
        <v>1.48E11</v>
      </c>
      <c r="B2114" s="7">
        <v>0.037</v>
      </c>
      <c r="C2114" s="7">
        <v>1167.0</v>
      </c>
      <c r="D2114" s="7">
        <v>0.053</v>
      </c>
    </row>
    <row r="2115">
      <c r="A2115" s="5">
        <v>1.8E11</v>
      </c>
      <c r="B2115" s="7">
        <v>0.035</v>
      </c>
      <c r="C2115" s="7">
        <v>1333.0</v>
      </c>
      <c r="D2115" s="7">
        <v>0.053</v>
      </c>
    </row>
    <row r="2116">
      <c r="A2116" s="5">
        <v>1.92E11</v>
      </c>
      <c r="B2116" s="7">
        <v>0.04</v>
      </c>
      <c r="C2116" s="7">
        <v>1577.0</v>
      </c>
      <c r="D2116" s="7">
        <v>0.054</v>
      </c>
    </row>
    <row r="2117">
      <c r="A2117" s="5">
        <v>1.92E11</v>
      </c>
      <c r="B2117" s="7">
        <v>0.045</v>
      </c>
      <c r="C2117" s="7">
        <v>1704.0</v>
      </c>
      <c r="D2117" s="7">
        <v>0.054</v>
      </c>
    </row>
    <row r="2118">
      <c r="A2118" s="5">
        <v>2.36E11</v>
      </c>
      <c r="B2118" s="7">
        <v>0.041</v>
      </c>
      <c r="C2118" s="7">
        <v>1893.0</v>
      </c>
      <c r="D2118" s="7">
        <v>0.054</v>
      </c>
    </row>
    <row r="2119">
      <c r="A2119" s="5">
        <v>2.74E11</v>
      </c>
      <c r="B2119" s="7">
        <v>0.042</v>
      </c>
      <c r="C2119" s="7">
        <v>2144.0</v>
      </c>
      <c r="D2119" s="7">
        <v>0.054</v>
      </c>
    </row>
    <row r="2120">
      <c r="A2120" s="5">
        <v>2.87E11</v>
      </c>
      <c r="B2120" s="7">
        <v>0.047</v>
      </c>
      <c r="C2120" s="7">
        <v>2426.0</v>
      </c>
      <c r="D2120" s="7">
        <v>0.054</v>
      </c>
    </row>
    <row r="2121">
      <c r="A2121" s="3"/>
      <c r="B2121" s="4"/>
      <c r="C2121" s="4"/>
      <c r="D2121" s="4"/>
    </row>
    <row r="2122">
      <c r="A2122" s="3"/>
      <c r="B2122" s="4"/>
      <c r="C2122" s="4"/>
      <c r="D2122" s="4"/>
    </row>
    <row r="2123">
      <c r="A2123" s="3"/>
      <c r="B2123" s="4"/>
      <c r="C2123" s="4"/>
      <c r="D2123" s="4"/>
    </row>
    <row r="2124">
      <c r="A2124" s="3"/>
      <c r="B2124" s="4"/>
      <c r="C2124" s="4"/>
      <c r="D2124" s="4"/>
    </row>
    <row r="2125">
      <c r="A2125" s="3"/>
      <c r="B2125" s="4"/>
      <c r="C2125" s="4"/>
      <c r="D2125" s="4"/>
    </row>
    <row r="2126">
      <c r="A2126" s="3"/>
      <c r="B2126" s="4"/>
      <c r="C2126" s="4"/>
      <c r="D2126" s="4"/>
    </row>
    <row r="2127">
      <c r="A2127" s="3"/>
      <c r="B2127" s="4"/>
      <c r="C2127" s="4"/>
      <c r="D2127" s="4"/>
    </row>
    <row r="2128">
      <c r="A2128" s="3"/>
      <c r="B2128" s="4"/>
      <c r="C2128" s="4"/>
      <c r="D2128" s="4"/>
    </row>
    <row r="2129">
      <c r="A2129" s="3"/>
      <c r="B2129" s="4"/>
      <c r="C2129" s="4"/>
      <c r="D2129" s="4"/>
    </row>
    <row r="2130">
      <c r="A2130" s="3"/>
      <c r="B2130" s="4"/>
      <c r="C2130" s="4"/>
      <c r="D2130" s="4"/>
    </row>
    <row r="2131">
      <c r="A2131" s="3"/>
      <c r="B2131" s="4"/>
      <c r="C2131" s="4"/>
      <c r="D2131" s="4"/>
    </row>
    <row r="2132">
      <c r="A2132" s="3"/>
      <c r="B2132" s="4"/>
      <c r="C2132" s="4"/>
      <c r="D2132" s="4"/>
    </row>
    <row r="2133">
      <c r="A2133" s="3"/>
      <c r="B2133" s="4"/>
      <c r="C2133" s="4"/>
      <c r="D2133" s="4"/>
    </row>
    <row r="2134">
      <c r="A2134" s="5">
        <v>2.8724041828E10</v>
      </c>
      <c r="B2134" s="7">
        <v>0.055</v>
      </c>
      <c r="C2134" s="7">
        <v>208.0</v>
      </c>
      <c r="D2134" s="7">
        <v>0.149</v>
      </c>
    </row>
    <row r="2135">
      <c r="A2135" s="5">
        <v>3.0318731991E10</v>
      </c>
      <c r="B2135" s="7">
        <v>0.055</v>
      </c>
      <c r="C2135" s="7">
        <v>216.0</v>
      </c>
      <c r="D2135" s="7">
        <v>0.112</v>
      </c>
    </row>
    <row r="2136">
      <c r="A2136" s="5">
        <v>3.4638306042E10</v>
      </c>
      <c r="B2136" s="7">
        <v>0.056</v>
      </c>
      <c r="C2136" s="7">
        <v>256.0</v>
      </c>
      <c r="D2136" s="7">
        <v>0.103</v>
      </c>
    </row>
    <row r="2137">
      <c r="A2137" s="5">
        <v>4.5837416479E10</v>
      </c>
      <c r="B2137" s="7">
        <v>0.058</v>
      </c>
      <c r="C2137" s="7">
        <v>360.0</v>
      </c>
      <c r="D2137" s="7">
        <v>0.085</v>
      </c>
    </row>
    <row r="2138">
      <c r="A2138" s="5">
        <v>5.6073225726E10</v>
      </c>
      <c r="B2138" s="7">
        <v>0.072</v>
      </c>
      <c r="C2138" s="7">
        <v>565.0</v>
      </c>
      <c r="D2138" s="7">
        <v>0.091</v>
      </c>
    </row>
    <row r="2139">
      <c r="A2139" s="5">
        <v>6.1328471583E10</v>
      </c>
      <c r="B2139" s="7">
        <v>0.07</v>
      </c>
      <c r="C2139" s="7">
        <v>627.0</v>
      </c>
      <c r="D2139" s="7">
        <v>0.067</v>
      </c>
    </row>
    <row r="2140">
      <c r="A2140" s="5">
        <v>6.9002095095E10</v>
      </c>
      <c r="B2140" s="7">
        <v>0.073</v>
      </c>
      <c r="C2140" s="7">
        <v>761.0</v>
      </c>
      <c r="D2140" s="7">
        <v>0.077</v>
      </c>
    </row>
    <row r="2141">
      <c r="A2141" s="5">
        <v>8.4108560088E10</v>
      </c>
      <c r="B2141" s="7">
        <v>0.078</v>
      </c>
      <c r="C2141" s="7">
        <v>1078.0</v>
      </c>
      <c r="D2141" s="7">
        <v>0.08</v>
      </c>
    </row>
    <row r="2142">
      <c r="A2142" s="5">
        <v>9.7908891167E10</v>
      </c>
      <c r="B2142" s="7">
        <v>0.08</v>
      </c>
      <c r="C2142" s="7">
        <v>1400.0</v>
      </c>
      <c r="D2142" s="7">
        <v>0.058</v>
      </c>
    </row>
    <row r="2143">
      <c r="A2143" s="5">
        <v>8.7239747152E10</v>
      </c>
      <c r="B2143" s="7">
        <v>0.092</v>
      </c>
      <c r="C2143" s="7">
        <v>1475.0</v>
      </c>
      <c r="D2143" s="4"/>
    </row>
    <row r="2144">
      <c r="A2144" s="5">
        <v>8.7077443709E10</v>
      </c>
      <c r="B2144" s="7">
        <v>0.09</v>
      </c>
      <c r="C2144" s="7">
        <v>1446.0</v>
      </c>
      <c r="D2144" s="4"/>
    </row>
    <row r="2145">
      <c r="A2145" s="5">
        <v>9.5877536836E10</v>
      </c>
      <c r="B2145" s="7">
        <v>0.079</v>
      </c>
      <c r="C2145" s="7">
        <v>1415.0</v>
      </c>
      <c r="D2145" s="4"/>
    </row>
    <row r="2146">
      <c r="A2146" s="5">
        <v>9.1347809328E10</v>
      </c>
      <c r="B2146" s="7">
        <v>0.078</v>
      </c>
      <c r="C2146" s="7">
        <v>1326.0</v>
      </c>
      <c r="D2146" s="4"/>
    </row>
    <row r="2147">
      <c r="A2147" s="5">
        <v>1.997946779E10</v>
      </c>
      <c r="B2147" s="7">
        <v>0.083</v>
      </c>
      <c r="C2147" s="7">
        <v>831.0</v>
      </c>
      <c r="D2147" s="7">
        <v>0.158</v>
      </c>
    </row>
    <row r="2148">
      <c r="A2148" s="5">
        <v>2.0498926981E10</v>
      </c>
      <c r="B2148" s="7">
        <v>0.086</v>
      </c>
      <c r="C2148" s="7">
        <v>883.0</v>
      </c>
      <c r="D2148" s="7">
        <v>0.151</v>
      </c>
    </row>
    <row r="2149">
      <c r="A2149" s="5">
        <v>2.3136352386E10</v>
      </c>
      <c r="B2149" s="7">
        <v>0.086</v>
      </c>
      <c r="C2149" s="7">
        <v>1000.0</v>
      </c>
      <c r="D2149" s="7">
        <v>0.132</v>
      </c>
    </row>
    <row r="2150">
      <c r="A2150" s="5">
        <v>2.9152072068E10</v>
      </c>
      <c r="B2150" s="7">
        <v>0.086</v>
      </c>
      <c r="C2150" s="7">
        <v>1263.0</v>
      </c>
      <c r="D2150" s="7">
        <v>0.108</v>
      </c>
    </row>
    <row r="2151">
      <c r="A2151" s="5">
        <v>3.3837749815E10</v>
      </c>
      <c r="B2151" s="7">
        <v>0.083</v>
      </c>
      <c r="C2151" s="7">
        <v>1415.0</v>
      </c>
      <c r="D2151" s="7">
        <v>0.087</v>
      </c>
    </row>
    <row r="2152">
      <c r="A2152" s="5">
        <v>3.5717733757E10</v>
      </c>
      <c r="B2152" s="7">
        <v>0.084</v>
      </c>
      <c r="C2152" s="7">
        <v>1494.0</v>
      </c>
      <c r="D2152" s="7">
        <v>0.078</v>
      </c>
    </row>
    <row r="2153">
      <c r="A2153" s="5">
        <v>3.89451465E10</v>
      </c>
      <c r="B2153" s="7">
        <v>0.083</v>
      </c>
      <c r="C2153" s="7">
        <v>1610.0</v>
      </c>
      <c r="D2153" s="7">
        <v>0.074</v>
      </c>
    </row>
    <row r="2154">
      <c r="A2154" s="5">
        <v>4.7349639895E10</v>
      </c>
      <c r="B2154" s="7">
        <v>0.079</v>
      </c>
      <c r="C2154" s="7">
        <v>1850.0</v>
      </c>
      <c r="D2154" s="7">
        <v>0.059</v>
      </c>
    </row>
    <row r="2155">
      <c r="A2155" s="5">
        <v>5.4554616826E10</v>
      </c>
      <c r="B2155" s="7">
        <v>0.083</v>
      </c>
      <c r="C2155" s="7">
        <v>2265.0</v>
      </c>
      <c r="D2155" s="7">
        <v>0.067</v>
      </c>
    </row>
    <row r="2156">
      <c r="A2156" s="5">
        <v>4.9208375314E10</v>
      </c>
      <c r="B2156" s="7">
        <v>0.092</v>
      </c>
      <c r="C2156" s="7">
        <v>2235.0</v>
      </c>
      <c r="D2156" s="7">
        <v>0.059</v>
      </c>
    </row>
    <row r="2157">
      <c r="A2157" s="5">
        <v>4.6999407184E10</v>
      </c>
      <c r="B2157" s="7">
        <v>0.089</v>
      </c>
      <c r="C2157" s="7">
        <v>2044.0</v>
      </c>
      <c r="D2157" s="4"/>
    </row>
    <row r="2158">
      <c r="A2158" s="5">
        <v>5.0250147802E10</v>
      </c>
      <c r="B2158" s="7">
        <v>0.089</v>
      </c>
      <c r="C2158" s="7">
        <v>2171.0</v>
      </c>
      <c r="D2158" s="4"/>
    </row>
    <row r="2159">
      <c r="A2159" s="5">
        <v>4.5379174408E10</v>
      </c>
      <c r="B2159" s="7">
        <v>0.088</v>
      </c>
      <c r="C2159" s="7">
        <v>1942.0</v>
      </c>
      <c r="D2159" s="4"/>
    </row>
    <row r="2160">
      <c r="A2160" s="5">
        <v>4.35101217E8</v>
      </c>
      <c r="B2160" s="7">
        <v>0.046</v>
      </c>
      <c r="C2160" s="7">
        <v>48.0</v>
      </c>
      <c r="D2160" s="7">
        <v>0.146</v>
      </c>
    </row>
    <row r="2161">
      <c r="A2161" s="5">
        <v>4.00464593E8</v>
      </c>
      <c r="B2161" s="7">
        <v>0.064</v>
      </c>
      <c r="C2161" s="7">
        <v>61.0</v>
      </c>
      <c r="D2161" s="7">
        <v>0.146</v>
      </c>
    </row>
    <row r="2162">
      <c r="A2162" s="5">
        <v>3.41663054E8</v>
      </c>
      <c r="B2162" s="7">
        <v>0.061</v>
      </c>
      <c r="C2162" s="7">
        <v>48.0</v>
      </c>
      <c r="D2162" s="7">
        <v>0.146</v>
      </c>
    </row>
    <row r="2163">
      <c r="A2163" s="5">
        <v>3.32736307E8</v>
      </c>
      <c r="B2163" s="7">
        <v>0.06</v>
      </c>
      <c r="C2163" s="7">
        <v>45.0</v>
      </c>
      <c r="D2163" s="7">
        <v>0.147</v>
      </c>
    </row>
    <row r="2164">
      <c r="A2164" s="5">
        <v>3.75109695E8</v>
      </c>
      <c r="B2164" s="7">
        <v>0.056</v>
      </c>
      <c r="C2164" s="7">
        <v>46.0</v>
      </c>
      <c r="D2164" s="7">
        <v>0.143</v>
      </c>
    </row>
    <row r="2165">
      <c r="A2165" s="5">
        <v>4.13909879E8</v>
      </c>
      <c r="B2165" s="7">
        <v>0.078</v>
      </c>
      <c r="C2165" s="7">
        <v>69.0</v>
      </c>
      <c r="D2165" s="7">
        <v>0.141</v>
      </c>
    </row>
    <row r="2166">
      <c r="A2166" s="5">
        <v>4.56735445E8</v>
      </c>
      <c r="B2166" s="7">
        <v>0.067</v>
      </c>
      <c r="C2166" s="7">
        <v>63.0</v>
      </c>
      <c r="D2166" s="7">
        <v>0.139</v>
      </c>
    </row>
    <row r="2167">
      <c r="A2167" s="5">
        <v>5.1620915E8</v>
      </c>
      <c r="B2167" s="7">
        <v>0.056</v>
      </c>
      <c r="C2167" s="7">
        <v>67.0</v>
      </c>
      <c r="D2167" s="7">
        <v>0.141</v>
      </c>
    </row>
    <row r="2168">
      <c r="A2168" s="5">
        <v>6.08292552E8</v>
      </c>
      <c r="B2168" s="7">
        <v>0.056</v>
      </c>
      <c r="C2168" s="7">
        <v>72.0</v>
      </c>
      <c r="D2168" s="7">
        <v>0.144</v>
      </c>
    </row>
    <row r="2169">
      <c r="A2169" s="5">
        <v>5.97765363E8</v>
      </c>
      <c r="B2169" s="7">
        <v>0.078</v>
      </c>
      <c r="C2169" s="7">
        <v>91.0</v>
      </c>
      <c r="D2169" s="7">
        <v>0.153</v>
      </c>
    </row>
    <row r="2170">
      <c r="A2170" s="5">
        <v>6.81587105E8</v>
      </c>
      <c r="B2170" s="7">
        <v>0.074</v>
      </c>
      <c r="C2170" s="7">
        <v>95.0</v>
      </c>
      <c r="D2170" s="7">
        <v>0.144</v>
      </c>
    </row>
    <row r="2171">
      <c r="A2171" s="5">
        <v>8.68574141E8</v>
      </c>
      <c r="B2171" s="7">
        <v>0.077</v>
      </c>
      <c r="C2171" s="7">
        <v>124.0</v>
      </c>
      <c r="D2171" s="7">
        <v>0.132</v>
      </c>
    </row>
    <row r="2172">
      <c r="A2172" s="5">
        <v>9.99972421E8</v>
      </c>
      <c r="B2172" s="7">
        <v>0.08</v>
      </c>
      <c r="C2172" s="7">
        <v>148.0</v>
      </c>
      <c r="D2172" s="7">
        <v>0.113</v>
      </c>
    </row>
    <row r="2173">
      <c r="A2173" s="3"/>
      <c r="B2173" s="4"/>
      <c r="C2173" s="4"/>
      <c r="D2173" s="4"/>
    </row>
    <row r="2174">
      <c r="A2174" s="3"/>
      <c r="B2174" s="4"/>
      <c r="C2174" s="4"/>
      <c r="D2174" s="4"/>
    </row>
    <row r="2175">
      <c r="A2175" s="3"/>
      <c r="B2175" s="4"/>
      <c r="C2175" s="4"/>
      <c r="D2175" s="4"/>
    </row>
    <row r="2176">
      <c r="A2176" s="3"/>
      <c r="B2176" s="4"/>
      <c r="C2176" s="4"/>
      <c r="D2176" s="4"/>
    </row>
    <row r="2177">
      <c r="A2177" s="3"/>
      <c r="B2177" s="4"/>
      <c r="C2177" s="4"/>
      <c r="D2177" s="4"/>
    </row>
    <row r="2178">
      <c r="A2178" s="3"/>
      <c r="B2178" s="4"/>
      <c r="C2178" s="4"/>
      <c r="D2178" s="4"/>
    </row>
    <row r="2179">
      <c r="A2179" s="3"/>
      <c r="B2179" s="4"/>
      <c r="C2179" s="4"/>
      <c r="D2179" s="4"/>
    </row>
    <row r="2180">
      <c r="A2180" s="3"/>
      <c r="B2180" s="4"/>
      <c r="C2180" s="4"/>
      <c r="D2180" s="4"/>
    </row>
    <row r="2181">
      <c r="A2181" s="3"/>
      <c r="B2181" s="4"/>
      <c r="C2181" s="4"/>
      <c r="D2181" s="4"/>
    </row>
    <row r="2182">
      <c r="A2182" s="3"/>
      <c r="B2182" s="4"/>
      <c r="C2182" s="4"/>
      <c r="D2182" s="4"/>
    </row>
    <row r="2183">
      <c r="A2183" s="3"/>
      <c r="B2183" s="4"/>
      <c r="C2183" s="4"/>
      <c r="D2183" s="4"/>
    </row>
    <row r="2184">
      <c r="A2184" s="3"/>
      <c r="B2184" s="4"/>
      <c r="C2184" s="4"/>
      <c r="D2184" s="4"/>
    </row>
    <row r="2185">
      <c r="A2185" s="3"/>
      <c r="B2185" s="4"/>
      <c r="C2185" s="4"/>
      <c r="D2185" s="4"/>
    </row>
    <row r="2186">
      <c r="A2186" s="5">
        <v>1.33E11</v>
      </c>
      <c r="B2186" s="7">
        <v>0.083</v>
      </c>
      <c r="C2186" s="7">
        <v>246.0</v>
      </c>
      <c r="D2186" s="7">
        <v>0.145</v>
      </c>
    </row>
    <row r="2187">
      <c r="A2187" s="5">
        <v>1.18E11</v>
      </c>
      <c r="B2187" s="7">
        <v>0.086</v>
      </c>
      <c r="C2187" s="7">
        <v>223.0</v>
      </c>
      <c r="D2187" s="7">
        <v>0.138</v>
      </c>
    </row>
    <row r="2188">
      <c r="A2188" s="5">
        <v>1.11E11</v>
      </c>
      <c r="B2188" s="7">
        <v>0.085</v>
      </c>
      <c r="C2188" s="7">
        <v>205.0</v>
      </c>
      <c r="D2188" s="7">
        <v>0.158</v>
      </c>
    </row>
    <row r="2189">
      <c r="A2189" s="5">
        <v>1.68E11</v>
      </c>
      <c r="B2189" s="7">
        <v>0.086</v>
      </c>
      <c r="C2189" s="7">
        <v>310.0</v>
      </c>
      <c r="D2189" s="7">
        <v>0.15</v>
      </c>
    </row>
    <row r="2190">
      <c r="A2190" s="5">
        <v>2.19E11</v>
      </c>
      <c r="B2190" s="7">
        <v>0.089</v>
      </c>
      <c r="C2190" s="7">
        <v>410.0</v>
      </c>
      <c r="D2190" s="7">
        <v>0.113</v>
      </c>
    </row>
    <row r="2191">
      <c r="A2191" s="5">
        <v>2.47E11</v>
      </c>
      <c r="B2191" s="7">
        <v>0.088</v>
      </c>
      <c r="C2191" s="7">
        <v>450.0</v>
      </c>
      <c r="D2191" s="7">
        <v>0.106</v>
      </c>
    </row>
    <row r="2192">
      <c r="A2192" s="5">
        <v>2.61E11</v>
      </c>
      <c r="B2192" s="7">
        <v>0.085</v>
      </c>
      <c r="C2192" s="7">
        <v>455.0</v>
      </c>
      <c r="D2192" s="7">
        <v>0.112</v>
      </c>
    </row>
    <row r="2193">
      <c r="A2193" s="5">
        <v>2.86E11</v>
      </c>
      <c r="B2193" s="7">
        <v>0.078</v>
      </c>
      <c r="C2193" s="7">
        <v>449.0</v>
      </c>
      <c r="D2193" s="7">
        <v>0.132</v>
      </c>
    </row>
    <row r="2194">
      <c r="A2194" s="5">
        <v>2.73E11</v>
      </c>
      <c r="B2194" s="7">
        <v>0.08</v>
      </c>
      <c r="C2194" s="7">
        <v>437.0</v>
      </c>
      <c r="D2194" s="7">
        <v>0.151</v>
      </c>
    </row>
    <row r="2195">
      <c r="A2195" s="5">
        <v>2.84E11</v>
      </c>
      <c r="B2195" s="7">
        <v>0.087</v>
      </c>
      <c r="C2195" s="7">
        <v>484.0</v>
      </c>
      <c r="D2195" s="7">
        <v>0.117</v>
      </c>
    </row>
    <row r="2196">
      <c r="A2196" s="5">
        <v>3.65E11</v>
      </c>
      <c r="B2196" s="7">
        <v>0.087</v>
      </c>
      <c r="C2196" s="7">
        <v>615.0</v>
      </c>
      <c r="D2196" s="7">
        <v>0.098</v>
      </c>
    </row>
    <row r="2197">
      <c r="A2197" s="5">
        <v>4.04E11</v>
      </c>
      <c r="B2197" s="7">
        <v>0.087</v>
      </c>
      <c r="C2197" s="7">
        <v>670.0</v>
      </c>
      <c r="D2197" s="7">
        <v>0.09</v>
      </c>
    </row>
    <row r="2198">
      <c r="A2198" s="5">
        <v>3.82E11</v>
      </c>
      <c r="B2198" s="7">
        <v>0.088</v>
      </c>
      <c r="C2198" s="7">
        <v>645.0</v>
      </c>
      <c r="D2198" s="7">
        <v>0.088</v>
      </c>
    </row>
    <row r="2199">
      <c r="A2199" s="5">
        <v>5.62E11</v>
      </c>
      <c r="B2199" s="7">
        <v>0.043</v>
      </c>
      <c r="C2199" s="7">
        <v>491.0</v>
      </c>
      <c r="D2199" s="7">
        <v>0.085</v>
      </c>
    </row>
    <row r="2200">
      <c r="A2200" s="5">
        <v>5.33E11</v>
      </c>
      <c r="B2200" s="7">
        <v>0.05</v>
      </c>
      <c r="C2200" s="7">
        <v>528.0</v>
      </c>
      <c r="D2200" s="7">
        <v>0.077</v>
      </c>
    </row>
    <row r="2201">
      <c r="A2201" s="5">
        <v>6.09E11</v>
      </c>
      <c r="B2201" s="7">
        <v>0.048</v>
      </c>
      <c r="C2201" s="7">
        <v>581.0</v>
      </c>
      <c r="D2201" s="7">
        <v>0.068</v>
      </c>
    </row>
    <row r="2202">
      <c r="A2202" s="5">
        <v>6.81E11</v>
      </c>
      <c r="B2202" s="7">
        <v>0.052</v>
      </c>
      <c r="C2202" s="7">
        <v>695.0</v>
      </c>
      <c r="D2202" s="7">
        <v>0.062</v>
      </c>
    </row>
    <row r="2203">
      <c r="A2203" s="5">
        <v>7.65E11</v>
      </c>
      <c r="B2203" s="7">
        <v>0.052</v>
      </c>
      <c r="C2203" s="7">
        <v>784.0</v>
      </c>
      <c r="D2203" s="7">
        <v>0.059</v>
      </c>
    </row>
    <row r="2204">
      <c r="A2204" s="5">
        <v>8.98E11</v>
      </c>
      <c r="B2204" s="7">
        <v>0.056</v>
      </c>
      <c r="C2204" s="7">
        <v>988.0</v>
      </c>
      <c r="D2204" s="7">
        <v>0.056</v>
      </c>
    </row>
    <row r="2205">
      <c r="A2205" s="5">
        <v>1.01E12</v>
      </c>
      <c r="B2205" s="7">
        <v>0.061</v>
      </c>
      <c r="C2205" s="7">
        <v>1201.0</v>
      </c>
      <c r="D2205" s="7">
        <v>0.06</v>
      </c>
    </row>
    <row r="2206">
      <c r="A2206" s="5">
        <v>1.12E12</v>
      </c>
      <c r="B2206" s="7">
        <v>0.064</v>
      </c>
      <c r="C2206" s="7">
        <v>1379.0</v>
      </c>
      <c r="D2206" s="7">
        <v>0.066</v>
      </c>
    </row>
    <row r="2207">
      <c r="A2207" s="5">
        <v>1.0E12</v>
      </c>
      <c r="B2207" s="7">
        <v>0.066</v>
      </c>
      <c r="C2207" s="7">
        <v>1253.0</v>
      </c>
      <c r="D2207" s="7">
        <v>0.072</v>
      </c>
    </row>
    <row r="2208">
      <c r="A2208" s="5">
        <v>9.02E11</v>
      </c>
      <c r="B2208" s="7">
        <v>0.071</v>
      </c>
      <c r="C2208" s="7">
        <v>1204.0</v>
      </c>
      <c r="D2208" s="7">
        <v>0.056</v>
      </c>
    </row>
    <row r="2209">
      <c r="A2209" s="5">
        <v>1.09E12</v>
      </c>
      <c r="B2209" s="7">
        <v>0.073</v>
      </c>
      <c r="C2209" s="7">
        <v>1498.0</v>
      </c>
      <c r="D2209" s="7">
        <v>0.055</v>
      </c>
    </row>
    <row r="2210">
      <c r="A2210" s="5">
        <v>1.2E12</v>
      </c>
      <c r="B2210" s="7">
        <v>0.074</v>
      </c>
      <c r="C2210" s="7">
        <v>1652.0</v>
      </c>
      <c r="D2210" s="7">
        <v>0.058</v>
      </c>
    </row>
    <row r="2211">
      <c r="A2211" s="5">
        <v>1.22E12</v>
      </c>
      <c r="B2211" s="7">
        <v>0.075</v>
      </c>
      <c r="C2211" s="7">
        <v>1703.0</v>
      </c>
      <c r="D2211" s="7">
        <v>0.054</v>
      </c>
    </row>
    <row r="2212">
      <c r="A2212" s="3"/>
      <c r="B2212" s="4"/>
      <c r="C2212" s="4"/>
      <c r="D2212" s="4"/>
    </row>
    <row r="2213">
      <c r="A2213" s="3"/>
      <c r="B2213" s="4"/>
      <c r="C2213" s="4"/>
      <c r="D2213" s="4"/>
    </row>
    <row r="2214">
      <c r="A2214" s="3"/>
      <c r="B2214" s="4"/>
      <c r="C2214" s="4"/>
      <c r="D2214" s="4"/>
    </row>
    <row r="2215">
      <c r="A2215" s="3"/>
      <c r="B2215" s="4"/>
      <c r="C2215" s="4"/>
      <c r="D2215" s="4"/>
    </row>
    <row r="2216">
      <c r="A2216" s="3"/>
      <c r="B2216" s="4"/>
      <c r="C2216" s="4"/>
      <c r="D2216" s="4"/>
    </row>
    <row r="2217">
      <c r="A2217" s="3"/>
      <c r="B2217" s="4"/>
      <c r="C2217" s="4"/>
      <c r="D2217" s="4"/>
    </row>
    <row r="2218">
      <c r="A2218" s="3"/>
      <c r="B2218" s="4"/>
      <c r="C2218" s="4"/>
      <c r="D2218" s="4"/>
    </row>
    <row r="2219">
      <c r="A2219" s="3"/>
      <c r="B2219" s="4"/>
      <c r="C2219" s="4"/>
      <c r="D2219" s="4"/>
    </row>
    <row r="2220">
      <c r="A2220" s="5">
        <v>1.6382632812E10</v>
      </c>
      <c r="B2220" s="7">
        <v>0.02</v>
      </c>
      <c r="C2220" s="7">
        <v>34.0</v>
      </c>
      <c r="D2220" s="4"/>
    </row>
    <row r="2221">
      <c r="A2221" s="5">
        <v>1.3298986925E10</v>
      </c>
      <c r="B2221" s="7">
        <v>0.024</v>
      </c>
      <c r="C2221" s="7">
        <v>30.0</v>
      </c>
      <c r="D2221" s="4"/>
    </row>
    <row r="2222">
      <c r="A2222" s="5">
        <v>1.6338510934E10</v>
      </c>
      <c r="B2222" s="7">
        <v>0.021</v>
      </c>
      <c r="C2222" s="7">
        <v>32.0</v>
      </c>
      <c r="D2222" s="4"/>
    </row>
    <row r="2223">
      <c r="A2223" s="5">
        <v>2.0782116982E10</v>
      </c>
      <c r="B2223" s="7">
        <v>0.017</v>
      </c>
      <c r="C2223" s="7">
        <v>32.0</v>
      </c>
      <c r="D2223" s="4"/>
    </row>
    <row r="2224">
      <c r="A2224" s="5">
        <v>1.056E10</v>
      </c>
      <c r="B2224" s="7">
        <v>0.026</v>
      </c>
      <c r="C2224" s="7">
        <v>27.0</v>
      </c>
      <c r="D2224" s="4"/>
    </row>
    <row r="2225">
      <c r="A2225" s="5">
        <v>5.8E11</v>
      </c>
      <c r="B2225" s="7">
        <v>0.072</v>
      </c>
      <c r="C2225" s="7">
        <v>1045.0</v>
      </c>
      <c r="D2225" s="7">
        <v>0.052</v>
      </c>
    </row>
    <row r="2226">
      <c r="A2226" s="5">
        <v>6.09E11</v>
      </c>
      <c r="B2226" s="7">
        <v>0.072</v>
      </c>
      <c r="C2226" s="7">
        <v>1089.0</v>
      </c>
      <c r="D2226" s="7">
        <v>0.052</v>
      </c>
    </row>
    <row r="2227">
      <c r="A2227" s="5">
        <v>6.86E11</v>
      </c>
      <c r="B2227" s="7">
        <v>0.073</v>
      </c>
      <c r="C2227" s="7">
        <v>1215.0</v>
      </c>
      <c r="D2227" s="7">
        <v>0.043</v>
      </c>
    </row>
    <row r="2228">
      <c r="A2228" s="5">
        <v>8.84E11</v>
      </c>
      <c r="B2228" s="7">
        <v>0.082</v>
      </c>
      <c r="C2228" s="7">
        <v>1730.0</v>
      </c>
      <c r="D2228" s="4"/>
    </row>
    <row r="2229">
      <c r="A2229" s="5">
        <v>1.04E12</v>
      </c>
      <c r="B2229" s="7">
        <v>0.082</v>
      </c>
      <c r="C2229" s="7">
        <v>2028.0</v>
      </c>
      <c r="D2229" s="4"/>
    </row>
    <row r="2230">
      <c r="A2230" s="5">
        <v>1.13E12</v>
      </c>
      <c r="B2230" s="7">
        <v>0.083</v>
      </c>
      <c r="C2230" s="7">
        <v>2178.0</v>
      </c>
      <c r="D2230" s="4"/>
    </row>
    <row r="2231">
      <c r="A2231" s="5">
        <v>1.24E12</v>
      </c>
      <c r="B2231" s="7">
        <v>0.084</v>
      </c>
      <c r="C2231" s="7">
        <v>2371.0</v>
      </c>
      <c r="D2231" s="4"/>
    </row>
    <row r="2232">
      <c r="A2232" s="5">
        <v>1.44E12</v>
      </c>
      <c r="B2232" s="7">
        <v>0.085</v>
      </c>
      <c r="C2232" s="7">
        <v>2752.0</v>
      </c>
      <c r="D2232" s="4"/>
    </row>
    <row r="2233">
      <c r="A2233" s="5">
        <v>1.59E12</v>
      </c>
      <c r="B2233" s="7">
        <v>0.089</v>
      </c>
      <c r="C2233" s="7">
        <v>3146.0</v>
      </c>
      <c r="D2233" s="4"/>
    </row>
    <row r="2234">
      <c r="A2234" s="5">
        <v>1.45E12</v>
      </c>
      <c r="B2234" s="7">
        <v>0.096</v>
      </c>
      <c r="C2234" s="7">
        <v>3058.0</v>
      </c>
      <c r="D2234" s="4"/>
    </row>
    <row r="2235">
      <c r="A2235" s="5">
        <v>1.38E12</v>
      </c>
      <c r="B2235" s="7">
        <v>0.096</v>
      </c>
      <c r="C2235" s="7">
        <v>2902.0</v>
      </c>
      <c r="D2235" s="4"/>
    </row>
    <row r="2236">
      <c r="A2236" s="5">
        <v>1.45E12</v>
      </c>
      <c r="B2236" s="7">
        <v>0.093</v>
      </c>
      <c r="C2236" s="7">
        <v>2978.0</v>
      </c>
      <c r="D2236" s="4"/>
    </row>
    <row r="2237">
      <c r="A2237" s="5">
        <v>1.32E12</v>
      </c>
      <c r="B2237" s="7">
        <v>0.096</v>
      </c>
      <c r="C2237" s="7">
        <v>2808.0</v>
      </c>
      <c r="D2237" s="4"/>
    </row>
    <row r="2238">
      <c r="A2238" s="5">
        <v>1.6330810304E10</v>
      </c>
      <c r="B2238" s="7">
        <v>0.037</v>
      </c>
      <c r="C2238" s="7">
        <v>32.0</v>
      </c>
      <c r="D2238" s="7">
        <v>0.162</v>
      </c>
    </row>
    <row r="2239">
      <c r="A2239" s="5">
        <v>1.574622441E10</v>
      </c>
      <c r="B2239" s="7">
        <v>0.037</v>
      </c>
      <c r="C2239" s="7">
        <v>31.0</v>
      </c>
      <c r="D2239" s="7">
        <v>0.194</v>
      </c>
    </row>
    <row r="2240">
      <c r="A2240" s="5">
        <v>1.7102623876E10</v>
      </c>
      <c r="B2240" s="7">
        <v>0.039</v>
      </c>
      <c r="C2240" s="7">
        <v>34.0</v>
      </c>
      <c r="D2240" s="7">
        <v>0.132</v>
      </c>
    </row>
    <row r="2241">
      <c r="A2241" s="5">
        <v>1.8881765437E10</v>
      </c>
      <c r="B2241" s="7">
        <v>0.039</v>
      </c>
      <c r="C2241" s="7">
        <v>38.0</v>
      </c>
      <c r="D2241" s="7">
        <v>0.103</v>
      </c>
    </row>
    <row r="2242">
      <c r="A2242" s="5">
        <v>2.0662525941E10</v>
      </c>
      <c r="B2242" s="7">
        <v>0.042</v>
      </c>
      <c r="C2242" s="7">
        <v>44.0</v>
      </c>
      <c r="D2242" s="7">
        <v>0.095</v>
      </c>
    </row>
    <row r="2243">
      <c r="A2243" s="5">
        <v>2.4405791045E10</v>
      </c>
      <c r="B2243" s="7">
        <v>0.04</v>
      </c>
      <c r="C2243" s="7">
        <v>49.0</v>
      </c>
      <c r="D2243" s="7">
        <v>0.108</v>
      </c>
    </row>
    <row r="2244">
      <c r="A2244" s="5">
        <v>2.8267410543E10</v>
      </c>
      <c r="B2244" s="7">
        <v>0.04</v>
      </c>
      <c r="C2244" s="7">
        <v>57.0</v>
      </c>
      <c r="D2244" s="7">
        <v>0.129</v>
      </c>
    </row>
    <row r="2245">
      <c r="A2245" s="5">
        <v>3.2351184234E10</v>
      </c>
      <c r="B2245" s="7">
        <v>0.037</v>
      </c>
      <c r="C2245" s="7">
        <v>59.0</v>
      </c>
      <c r="D2245" s="7">
        <v>0.171</v>
      </c>
    </row>
    <row r="2246">
      <c r="A2246" s="5">
        <v>4.0715240469E10</v>
      </c>
      <c r="B2246" s="7">
        <v>0.034</v>
      </c>
      <c r="C2246" s="7">
        <v>68.0</v>
      </c>
      <c r="D2246" s="7">
        <v>0.189</v>
      </c>
    </row>
    <row r="2247">
      <c r="A2247" s="5">
        <v>4.2067974595E10</v>
      </c>
      <c r="B2247" s="7">
        <v>0.033</v>
      </c>
      <c r="C2247" s="7">
        <v>68.0</v>
      </c>
      <c r="D2247" s="7">
        <v>0.157</v>
      </c>
    </row>
    <row r="2248">
      <c r="A2248" s="5">
        <v>4.956752167E10</v>
      </c>
      <c r="B2248" s="7">
        <v>0.034</v>
      </c>
      <c r="C2248" s="7">
        <v>82.0</v>
      </c>
      <c r="D2248" s="7">
        <v>0.102</v>
      </c>
    </row>
    <row r="2249">
      <c r="A2249" s="5">
        <v>5.9178013928E10</v>
      </c>
      <c r="B2249" s="7">
        <v>0.033</v>
      </c>
      <c r="C2249" s="7">
        <v>93.0</v>
      </c>
      <c r="D2249" s="7">
        <v>0.094</v>
      </c>
    </row>
    <row r="2250">
      <c r="A2250" s="5">
        <v>5.9393056426E10</v>
      </c>
      <c r="B2250" s="7">
        <v>0.031</v>
      </c>
      <c r="C2250" s="7">
        <v>89.0</v>
      </c>
      <c r="D2250" s="7">
        <v>0.133</v>
      </c>
    </row>
    <row r="2251">
      <c r="A2251" s="5">
        <v>4.16566954E8</v>
      </c>
      <c r="B2251" s="7">
        <v>0.043</v>
      </c>
      <c r="C2251" s="7">
        <v>392.0</v>
      </c>
      <c r="D2251" s="7">
        <v>0.111</v>
      </c>
    </row>
    <row r="2252">
      <c r="A2252" s="5">
        <v>4.55905602E8</v>
      </c>
      <c r="B2252" s="7">
        <v>0.038</v>
      </c>
      <c r="C2252" s="7">
        <v>378.0</v>
      </c>
      <c r="D2252" s="7">
        <v>0.111</v>
      </c>
    </row>
    <row r="2253">
      <c r="A2253" s="5">
        <v>4.78067954E8</v>
      </c>
      <c r="B2253" s="7">
        <v>0.037</v>
      </c>
      <c r="C2253" s="7">
        <v>374.0</v>
      </c>
      <c r="D2253" s="7">
        <v>0.109</v>
      </c>
    </row>
    <row r="2254">
      <c r="A2254" s="5">
        <v>4.61576906E8</v>
      </c>
      <c r="B2254" s="7">
        <v>0.037</v>
      </c>
      <c r="C2254" s="7">
        <v>359.0</v>
      </c>
      <c r="D2254" s="7">
        <v>0.122</v>
      </c>
    </row>
    <row r="2255">
      <c r="A2255" s="5">
        <v>4.97548517E8</v>
      </c>
      <c r="B2255" s="7">
        <v>0.035</v>
      </c>
      <c r="C2255" s="7">
        <v>363.0</v>
      </c>
      <c r="D2255" s="7">
        <v>0.103</v>
      </c>
    </row>
    <row r="2256">
      <c r="A2256" s="5">
        <v>5.36410666E8</v>
      </c>
      <c r="B2256" s="7">
        <v>0.036</v>
      </c>
      <c r="C2256" s="7">
        <v>389.0</v>
      </c>
      <c r="D2256" s="7">
        <v>0.1</v>
      </c>
    </row>
    <row r="2257">
      <c r="A2257" s="5">
        <v>6.29511778E8</v>
      </c>
      <c r="B2257" s="7">
        <v>0.04</v>
      </c>
      <c r="C2257" s="7">
        <v>517.0</v>
      </c>
      <c r="D2257" s="7">
        <v>0.093</v>
      </c>
    </row>
    <row r="2258">
      <c r="A2258" s="5">
        <v>6.84074062E8</v>
      </c>
      <c r="B2258" s="7">
        <v>0.041</v>
      </c>
      <c r="C2258" s="7">
        <v>551.0</v>
      </c>
      <c r="D2258" s="7">
        <v>0.093</v>
      </c>
    </row>
    <row r="2259">
      <c r="A2259" s="5">
        <v>7.34814815E8</v>
      </c>
      <c r="B2259" s="7">
        <v>0.042</v>
      </c>
      <c r="C2259" s="7">
        <v>603.0</v>
      </c>
      <c r="D2259" s="7">
        <v>0.087</v>
      </c>
    </row>
    <row r="2260">
      <c r="A2260" s="5">
        <v>7.08888889E8</v>
      </c>
      <c r="B2260" s="7">
        <v>0.05</v>
      </c>
      <c r="C2260" s="7">
        <v>686.0</v>
      </c>
      <c r="D2260" s="7">
        <v>0.088</v>
      </c>
    </row>
    <row r="2261">
      <c r="A2261" s="5">
        <v>6.92222222E8</v>
      </c>
      <c r="B2261" s="7">
        <v>0.054</v>
      </c>
      <c r="C2261" s="7">
        <v>739.0</v>
      </c>
      <c r="D2261" s="7">
        <v>0.086</v>
      </c>
    </row>
    <row r="2262">
      <c r="A2262" s="5">
        <v>7.28148148E8</v>
      </c>
      <c r="B2262" s="7">
        <v>0.058</v>
      </c>
      <c r="C2262" s="7">
        <v>820.0</v>
      </c>
      <c r="D2262" s="7">
        <v>0.094</v>
      </c>
    </row>
    <row r="2263">
      <c r="A2263" s="5">
        <v>7.31851852E8</v>
      </c>
      <c r="B2263" s="7">
        <v>0.059</v>
      </c>
      <c r="C2263" s="7">
        <v>825.0</v>
      </c>
      <c r="D2263" s="7">
        <v>0.087</v>
      </c>
    </row>
    <row r="2264">
      <c r="A2264" s="5">
        <v>7.64457723E8</v>
      </c>
      <c r="B2264" s="7">
        <v>0.056</v>
      </c>
      <c r="C2264" s="7">
        <v>272.0</v>
      </c>
      <c r="D2264" s="7">
        <v>0.131</v>
      </c>
    </row>
    <row r="2265">
      <c r="A2265" s="5">
        <v>7.08290496E8</v>
      </c>
      <c r="B2265" s="7">
        <v>0.062</v>
      </c>
      <c r="C2265" s="7">
        <v>278.0</v>
      </c>
      <c r="D2265" s="7">
        <v>0.13</v>
      </c>
    </row>
    <row r="2266">
      <c r="A2266" s="5">
        <v>7.23027643E8</v>
      </c>
      <c r="B2266" s="7">
        <v>0.064</v>
      </c>
      <c r="C2266" s="7">
        <v>289.0</v>
      </c>
      <c r="D2266" s="7">
        <v>0.126</v>
      </c>
    </row>
    <row r="2267">
      <c r="A2267" s="5">
        <v>7.81338353E8</v>
      </c>
      <c r="B2267" s="7">
        <v>0.062</v>
      </c>
      <c r="C2267" s="7">
        <v>299.0</v>
      </c>
      <c r="D2267" s="7">
        <v>0.15</v>
      </c>
    </row>
    <row r="2268">
      <c r="A2268" s="5">
        <v>8.5825538E8</v>
      </c>
      <c r="B2268" s="7">
        <v>0.063</v>
      </c>
      <c r="C2268" s="7">
        <v>330.0</v>
      </c>
      <c r="D2268" s="7">
        <v>0.111</v>
      </c>
    </row>
    <row r="2269">
      <c r="A2269" s="5">
        <v>9.08558307E8</v>
      </c>
      <c r="B2269" s="7">
        <v>0.063</v>
      </c>
      <c r="C2269" s="7">
        <v>348.0</v>
      </c>
      <c r="D2269" s="7">
        <v>0.106</v>
      </c>
    </row>
    <row r="2270">
      <c r="A2270" s="5">
        <v>1.018069267E9</v>
      </c>
      <c r="B2270" s="7">
        <v>0.065</v>
      </c>
      <c r="C2270" s="7">
        <v>393.0</v>
      </c>
      <c r="D2270" s="7">
        <v>0.108</v>
      </c>
    </row>
    <row r="2271">
      <c r="A2271" s="5">
        <v>1.145555535E9</v>
      </c>
      <c r="B2271" s="7">
        <v>0.068</v>
      </c>
      <c r="C2271" s="7">
        <v>452.0</v>
      </c>
      <c r="D2271" s="7">
        <v>0.101</v>
      </c>
    </row>
    <row r="2272">
      <c r="A2272" s="5">
        <v>1.184074074E9</v>
      </c>
      <c r="B2272" s="7">
        <v>0.075</v>
      </c>
      <c r="C2272" s="7">
        <v>503.0</v>
      </c>
      <c r="D2272" s="7">
        <v>0.101</v>
      </c>
    </row>
    <row r="2273">
      <c r="A2273" s="5">
        <v>1.18E9</v>
      </c>
      <c r="B2273" s="7">
        <v>0.081</v>
      </c>
      <c r="C2273" s="7">
        <v>537.0</v>
      </c>
      <c r="D2273" s="7">
        <v>0.106</v>
      </c>
    </row>
    <row r="2274">
      <c r="A2274" s="5">
        <v>1.252222222E9</v>
      </c>
      <c r="B2274" s="7">
        <v>0.078</v>
      </c>
      <c r="C2274" s="7">
        <v>525.0</v>
      </c>
      <c r="D2274" s="7">
        <v>0.106</v>
      </c>
    </row>
    <row r="2275">
      <c r="A2275" s="5">
        <v>1.295925926E9</v>
      </c>
      <c r="B2275" s="7">
        <v>0.076</v>
      </c>
      <c r="C2275" s="7">
        <v>513.0</v>
      </c>
      <c r="D2275" s="7">
        <v>0.1</v>
      </c>
    </row>
    <row r="2276">
      <c r="A2276" s="5">
        <v>1.318148148E9</v>
      </c>
      <c r="B2276" s="7">
        <v>0.085</v>
      </c>
      <c r="C2276" s="7">
        <v>556.0</v>
      </c>
      <c r="D2276" s="7">
        <v>0.095</v>
      </c>
    </row>
    <row r="2277">
      <c r="A2277" s="3"/>
      <c r="B2277" s="4"/>
      <c r="C2277" s="4"/>
      <c r="D2277" s="4"/>
    </row>
    <row r="2278">
      <c r="A2278" s="3"/>
      <c r="B2278" s="4"/>
      <c r="C2278" s="4"/>
      <c r="D2278" s="4"/>
    </row>
    <row r="2279">
      <c r="A2279" s="3"/>
      <c r="B2279" s="4"/>
      <c r="C2279" s="4"/>
      <c r="D2279" s="4"/>
    </row>
    <row r="2280">
      <c r="A2280" s="3"/>
      <c r="B2280" s="4"/>
      <c r="C2280" s="4"/>
      <c r="D2280" s="4"/>
    </row>
    <row r="2281">
      <c r="A2281" s="3"/>
      <c r="B2281" s="4"/>
      <c r="C2281" s="4"/>
      <c r="D2281" s="4"/>
    </row>
    <row r="2282">
      <c r="A2282" s="3"/>
      <c r="B2282" s="4"/>
      <c r="C2282" s="4"/>
      <c r="D2282" s="4"/>
    </row>
    <row r="2283">
      <c r="A2283" s="3"/>
      <c r="B2283" s="4"/>
      <c r="C2283" s="4"/>
      <c r="D2283" s="4"/>
    </row>
    <row r="2284">
      <c r="A2284" s="3"/>
      <c r="B2284" s="4"/>
      <c r="C2284" s="4"/>
      <c r="D2284" s="4"/>
    </row>
    <row r="2285">
      <c r="A2285" s="3"/>
      <c r="B2285" s="4"/>
      <c r="C2285" s="4"/>
      <c r="D2285" s="4"/>
    </row>
    <row r="2286">
      <c r="A2286" s="3"/>
      <c r="B2286" s="4"/>
      <c r="C2286" s="4"/>
      <c r="D2286" s="4"/>
    </row>
    <row r="2287">
      <c r="A2287" s="3"/>
      <c r="B2287" s="4"/>
      <c r="C2287" s="4"/>
      <c r="D2287" s="4"/>
    </row>
    <row r="2288">
      <c r="A2288" s="3"/>
      <c r="B2288" s="4"/>
      <c r="C2288" s="4"/>
      <c r="D2288" s="4"/>
    </row>
    <row r="2289">
      <c r="A2289" s="3"/>
      <c r="B2289" s="4"/>
      <c r="C2289" s="4"/>
      <c r="D2289" s="4"/>
    </row>
    <row r="2290">
      <c r="A2290" s="5">
        <v>3.97447007E8</v>
      </c>
      <c r="B2290" s="7">
        <v>0.037</v>
      </c>
      <c r="C2290" s="7">
        <v>137.0</v>
      </c>
      <c r="D2290" s="7">
        <v>0.115</v>
      </c>
    </row>
    <row r="2291">
      <c r="A2291" s="5">
        <v>4.31017935E8</v>
      </c>
      <c r="B2291" s="7">
        <v>0.036</v>
      </c>
      <c r="C2291" s="7">
        <v>145.0</v>
      </c>
      <c r="D2291" s="7">
        <v>0.116</v>
      </c>
    </row>
    <row r="2292">
      <c r="A2292" s="5">
        <v>4.6264161E8</v>
      </c>
      <c r="B2292" s="7">
        <v>0.039</v>
      </c>
      <c r="C2292" s="7">
        <v>168.0</v>
      </c>
      <c r="D2292" s="7">
        <v>0.116</v>
      </c>
    </row>
    <row r="2293">
      <c r="A2293" s="5">
        <v>4.82397041E8</v>
      </c>
      <c r="B2293" s="7">
        <v>0.039</v>
      </c>
      <c r="C2293" s="7">
        <v>174.0</v>
      </c>
      <c r="D2293" s="7">
        <v>0.118</v>
      </c>
    </row>
    <row r="2294">
      <c r="A2294" s="5">
        <v>5.22544702E8</v>
      </c>
      <c r="B2294" s="7">
        <v>0.037</v>
      </c>
      <c r="C2294" s="7">
        <v>179.0</v>
      </c>
      <c r="D2294" s="7">
        <v>0.097</v>
      </c>
    </row>
    <row r="2295">
      <c r="A2295" s="5">
        <v>5.51431645E8</v>
      </c>
      <c r="B2295" s="7">
        <v>0.037</v>
      </c>
      <c r="C2295" s="7">
        <v>185.0</v>
      </c>
      <c r="D2295" s="7">
        <v>0.096</v>
      </c>
    </row>
    <row r="2296">
      <c r="A2296" s="5">
        <v>6.11040126E8</v>
      </c>
      <c r="B2296" s="7">
        <v>0.039</v>
      </c>
      <c r="C2296" s="7">
        <v>218.0</v>
      </c>
      <c r="D2296" s="7">
        <v>0.097</v>
      </c>
    </row>
    <row r="2297">
      <c r="A2297" s="5">
        <v>6.84074074E8</v>
      </c>
      <c r="B2297" s="7">
        <v>0.039</v>
      </c>
      <c r="C2297" s="7">
        <v>246.0</v>
      </c>
      <c r="D2297" s="7">
        <v>0.096</v>
      </c>
    </row>
    <row r="2298">
      <c r="A2298" s="5">
        <v>6.95555556E8</v>
      </c>
      <c r="B2298" s="7">
        <v>0.047</v>
      </c>
      <c r="C2298" s="7">
        <v>299.0</v>
      </c>
      <c r="D2298" s="7">
        <v>0.095</v>
      </c>
    </row>
    <row r="2299">
      <c r="A2299" s="5">
        <v>6.74814815E8</v>
      </c>
      <c r="B2299" s="7">
        <v>0.051</v>
      </c>
      <c r="C2299" s="7">
        <v>317.0</v>
      </c>
      <c r="D2299" s="7">
        <v>0.092</v>
      </c>
    </row>
    <row r="2300">
      <c r="A2300" s="5">
        <v>6.81481481E8</v>
      </c>
      <c r="B2300" s="7">
        <v>0.047</v>
      </c>
      <c r="C2300" s="7">
        <v>293.0</v>
      </c>
      <c r="D2300" s="7">
        <v>0.092</v>
      </c>
    </row>
    <row r="2301">
      <c r="A2301" s="5">
        <v>6.77037037E8</v>
      </c>
      <c r="B2301" s="7">
        <v>0.049</v>
      </c>
      <c r="C2301" s="7">
        <v>310.0</v>
      </c>
      <c r="D2301" s="7">
        <v>0.091</v>
      </c>
    </row>
    <row r="2302">
      <c r="A2302" s="5">
        <v>6.94444444E8</v>
      </c>
      <c r="B2302" s="7">
        <v>0.052</v>
      </c>
      <c r="C2302" s="7">
        <v>340.0</v>
      </c>
      <c r="D2302" s="7">
        <v>0.094</v>
      </c>
    </row>
    <row r="2303">
      <c r="A2303" s="5">
        <v>1.2257299163E10</v>
      </c>
      <c r="B2303" s="7">
        <v>0.034</v>
      </c>
      <c r="C2303" s="7">
        <v>15.0</v>
      </c>
      <c r="D2303" s="4"/>
    </row>
    <row r="2304">
      <c r="A2304" s="5">
        <v>1.3182872555E10</v>
      </c>
      <c r="B2304" s="7">
        <v>0.035</v>
      </c>
      <c r="C2304" s="7">
        <v>16.0</v>
      </c>
      <c r="D2304" s="4"/>
    </row>
    <row r="2305">
      <c r="A2305" s="5">
        <v>1.4803423335E10</v>
      </c>
      <c r="B2305" s="7">
        <v>0.036</v>
      </c>
      <c r="C2305" s="7">
        <v>18.0</v>
      </c>
      <c r="D2305" s="4"/>
    </row>
    <row r="2306">
      <c r="A2306" s="5">
        <v>1.7646271397E10</v>
      </c>
      <c r="B2306" s="7">
        <v>0.038</v>
      </c>
      <c r="C2306" s="7">
        <v>23.0</v>
      </c>
      <c r="D2306" s="4"/>
    </row>
    <row r="2307">
      <c r="A2307" s="5">
        <v>2.1457886199E10</v>
      </c>
      <c r="B2307" s="7">
        <v>0.041</v>
      </c>
      <c r="C2307" s="7">
        <v>29.0</v>
      </c>
      <c r="D2307" s="4"/>
    </row>
    <row r="2308">
      <c r="A2308" s="5">
        <v>2.6524992225E10</v>
      </c>
      <c r="B2308" s="7">
        <v>0.041</v>
      </c>
      <c r="C2308" s="7">
        <v>35.0</v>
      </c>
      <c r="D2308" s="4"/>
    </row>
    <row r="2309">
      <c r="A2309" s="5">
        <v>3.5159250985E10</v>
      </c>
      <c r="B2309" s="7">
        <v>0.05</v>
      </c>
      <c r="C2309" s="7">
        <v>54.0</v>
      </c>
      <c r="D2309" s="4"/>
    </row>
    <row r="2310">
      <c r="A2310" s="5">
        <v>4.5456460335E10</v>
      </c>
      <c r="B2310" s="7">
        <v>0.062</v>
      </c>
      <c r="C2310" s="7">
        <v>85.0</v>
      </c>
      <c r="D2310" s="4"/>
    </row>
    <row r="2311">
      <c r="A2311" s="5">
        <v>5.4082389393E10</v>
      </c>
      <c r="B2311" s="7">
        <v>0.075</v>
      </c>
      <c r="C2311" s="7">
        <v>118.0</v>
      </c>
      <c r="D2311" s="4"/>
    </row>
    <row r="2312">
      <c r="A2312" s="5">
        <v>5.2839990731E10</v>
      </c>
      <c r="B2312" s="7">
        <v>0.074</v>
      </c>
      <c r="C2312" s="7">
        <v>112.0</v>
      </c>
      <c r="D2312" s="4"/>
    </row>
    <row r="2313">
      <c r="A2313" s="5">
        <v>6.5632237471E10</v>
      </c>
      <c r="B2313" s="7">
        <v>0.065</v>
      </c>
      <c r="C2313" s="7">
        <v>119.0</v>
      </c>
      <c r="D2313" s="4"/>
    </row>
    <row r="2314">
      <c r="A2314" s="5">
        <v>6.7320812663E10</v>
      </c>
      <c r="B2314" s="7">
        <v>0.067</v>
      </c>
      <c r="C2314" s="7">
        <v>119.0</v>
      </c>
      <c r="D2314" s="4"/>
    </row>
    <row r="2315">
      <c r="A2315" s="5">
        <v>6.3029562337E10</v>
      </c>
      <c r="B2315" s="7">
        <v>0.072</v>
      </c>
      <c r="C2315" s="7">
        <v>115.0</v>
      </c>
      <c r="D2315" s="4"/>
    </row>
    <row r="2316">
      <c r="A2316" s="5">
        <v>8.92164364E8</v>
      </c>
      <c r="B2316" s="7">
        <v>0.087</v>
      </c>
      <c r="C2316" s="7">
        <v>167.0</v>
      </c>
      <c r="D2316" s="7">
        <v>0.29</v>
      </c>
    </row>
    <row r="2317">
      <c r="A2317" s="5">
        <v>7.63465571E8</v>
      </c>
      <c r="B2317" s="7">
        <v>0.084</v>
      </c>
      <c r="C2317" s="7">
        <v>136.0</v>
      </c>
      <c r="D2317" s="7">
        <v>0.257</v>
      </c>
    </row>
    <row r="2318">
      <c r="A2318" s="5">
        <v>1.078402128E9</v>
      </c>
      <c r="B2318" s="7">
        <v>0.071</v>
      </c>
      <c r="C2318" s="7">
        <v>161.0</v>
      </c>
      <c r="D2318" s="7">
        <v>0.222</v>
      </c>
    </row>
    <row r="2319">
      <c r="A2319" s="5">
        <v>1.271196078E9</v>
      </c>
      <c r="B2319" s="7">
        <v>0.066</v>
      </c>
      <c r="C2319" s="7">
        <v>173.0</v>
      </c>
      <c r="D2319" s="7">
        <v>0.21</v>
      </c>
    </row>
    <row r="2320">
      <c r="A2320" s="5">
        <v>1.484092538E9</v>
      </c>
      <c r="B2320" s="7">
        <v>0.069</v>
      </c>
      <c r="C2320" s="7">
        <v>207.0</v>
      </c>
      <c r="D2320" s="7">
        <v>0.204</v>
      </c>
    </row>
    <row r="2321">
      <c r="A2321" s="5">
        <v>1.793557833E9</v>
      </c>
      <c r="B2321" s="7">
        <v>0.068</v>
      </c>
      <c r="C2321" s="7">
        <v>243.0</v>
      </c>
      <c r="D2321" s="7">
        <v>0.174</v>
      </c>
    </row>
    <row r="2322">
      <c r="A2322" s="5">
        <v>2.626093294E9</v>
      </c>
      <c r="B2322" s="7">
        <v>0.062</v>
      </c>
      <c r="C2322" s="7">
        <v>323.0</v>
      </c>
      <c r="D2322" s="7">
        <v>0.156</v>
      </c>
    </row>
    <row r="2323">
      <c r="A2323" s="5">
        <v>2.936612022E9</v>
      </c>
      <c r="B2323" s="7">
        <v>0.059</v>
      </c>
      <c r="C2323" s="7">
        <v>341.0</v>
      </c>
      <c r="D2323" s="7">
        <v>0.138</v>
      </c>
    </row>
    <row r="2324">
      <c r="A2324" s="5">
        <v>3.532969035E9</v>
      </c>
      <c r="B2324" s="7">
        <v>0.059</v>
      </c>
      <c r="C2324" s="7">
        <v>406.0</v>
      </c>
      <c r="D2324" s="7">
        <v>0.122</v>
      </c>
    </row>
    <row r="2325">
      <c r="A2325" s="5">
        <v>3.875409836E9</v>
      </c>
      <c r="B2325" s="7">
        <v>0.061</v>
      </c>
      <c r="C2325" s="7">
        <v>457.0</v>
      </c>
      <c r="D2325" s="7">
        <v>0.117</v>
      </c>
    </row>
    <row r="2326">
      <c r="A2326" s="5">
        <v>4.368033802E9</v>
      </c>
      <c r="B2326" s="7">
        <v>0.058</v>
      </c>
      <c r="C2326" s="7">
        <v>483.0</v>
      </c>
      <c r="D2326" s="7">
        <v>0.116</v>
      </c>
    </row>
    <row r="2327">
      <c r="A2327" s="5">
        <v>4.363219094E9</v>
      </c>
      <c r="B2327" s="7">
        <v>0.06</v>
      </c>
      <c r="C2327" s="7">
        <v>490.0</v>
      </c>
      <c r="D2327" s="7">
        <v>0.118</v>
      </c>
    </row>
    <row r="2328">
      <c r="A2328" s="5">
        <v>5.012121212E9</v>
      </c>
      <c r="B2328" s="7">
        <v>0.059</v>
      </c>
      <c r="C2328" s="7">
        <v>521.0</v>
      </c>
      <c r="D2328" s="7">
        <v>0.117</v>
      </c>
    </row>
    <row r="2329">
      <c r="A2329" s="5">
        <v>1.524490159E9</v>
      </c>
      <c r="B2329" s="7">
        <v>0.053</v>
      </c>
      <c r="C2329" s="7">
        <v>75.0</v>
      </c>
      <c r="D2329" s="7">
        <v>0.14</v>
      </c>
    </row>
    <row r="2330">
      <c r="A2330" s="5">
        <v>1.349326983E9</v>
      </c>
      <c r="B2330" s="7">
        <v>0.052</v>
      </c>
      <c r="C2330" s="7">
        <v>65.0</v>
      </c>
      <c r="D2330" s="7">
        <v>0.133</v>
      </c>
    </row>
    <row r="2331">
      <c r="A2331" s="5">
        <v>1.224220675E9</v>
      </c>
      <c r="B2331" s="7">
        <v>0.052</v>
      </c>
      <c r="C2331" s="7">
        <v>58.0</v>
      </c>
      <c r="D2331" s="7">
        <v>0.153</v>
      </c>
    </row>
    <row r="2332">
      <c r="A2332" s="5">
        <v>1.854020496E9</v>
      </c>
      <c r="B2332" s="7">
        <v>0.058</v>
      </c>
      <c r="C2332" s="7">
        <v>98.0</v>
      </c>
      <c r="D2332" s="7">
        <v>0.146</v>
      </c>
    </row>
    <row r="2333">
      <c r="A2333" s="5">
        <v>2.420610579E9</v>
      </c>
      <c r="B2333" s="7">
        <v>0.059</v>
      </c>
      <c r="C2333" s="7">
        <v>130.0</v>
      </c>
      <c r="D2333" s="7">
        <v>0.113</v>
      </c>
    </row>
    <row r="2334">
      <c r="A2334" s="5">
        <v>2.584077931E9</v>
      </c>
      <c r="B2334" s="7">
        <v>0.068</v>
      </c>
      <c r="C2334" s="7">
        <v>159.0</v>
      </c>
      <c r="D2334" s="7">
        <v>0.106</v>
      </c>
    </row>
    <row r="2335">
      <c r="A2335" s="5">
        <v>2.947922183E9</v>
      </c>
      <c r="B2335" s="7">
        <v>0.068</v>
      </c>
      <c r="C2335" s="7">
        <v>180.0</v>
      </c>
      <c r="D2335" s="7">
        <v>0.112</v>
      </c>
    </row>
    <row r="2336">
      <c r="A2336" s="5">
        <v>3.053823329E9</v>
      </c>
      <c r="B2336" s="7">
        <v>0.07</v>
      </c>
      <c r="C2336" s="7">
        <v>190.0</v>
      </c>
      <c r="D2336" s="7">
        <v>0.132</v>
      </c>
    </row>
    <row r="2337">
      <c r="A2337" s="5">
        <v>3.01977068E9</v>
      </c>
      <c r="B2337" s="7">
        <v>0.082</v>
      </c>
      <c r="C2337" s="7">
        <v>214.0</v>
      </c>
      <c r="D2337" s="7">
        <v>0.148</v>
      </c>
    </row>
    <row r="2338">
      <c r="A2338" s="5">
        <v>3.144680749E9</v>
      </c>
      <c r="B2338" s="7">
        <v>0.084</v>
      </c>
      <c r="C2338" s="7">
        <v>227.0</v>
      </c>
      <c r="D2338" s="7">
        <v>0.114</v>
      </c>
    </row>
    <row r="2339">
      <c r="A2339" s="5">
        <v>3.891563478E9</v>
      </c>
      <c r="B2339" s="7">
        <v>0.084</v>
      </c>
      <c r="C2339" s="7">
        <v>261.0</v>
      </c>
      <c r="D2339" s="7">
        <v>0.098</v>
      </c>
    </row>
    <row r="2340">
      <c r="A2340" s="5">
        <v>4.145772237E9</v>
      </c>
      <c r="B2340" s="7">
        <v>0.083</v>
      </c>
      <c r="C2340" s="7">
        <v>270.0</v>
      </c>
      <c r="D2340" s="7">
        <v>0.09</v>
      </c>
    </row>
    <row r="2341">
      <c r="A2341" s="5">
        <v>4.049589166E9</v>
      </c>
      <c r="B2341" s="7">
        <v>0.085</v>
      </c>
      <c r="C2341" s="7">
        <v>259.0</v>
      </c>
      <c r="D2341" s="7">
        <v>0.088</v>
      </c>
    </row>
    <row r="2342">
      <c r="A2342" s="5">
        <v>2.47E11</v>
      </c>
      <c r="B2342" s="7">
        <v>0.082</v>
      </c>
      <c r="C2342" s="7">
        <v>2282.0</v>
      </c>
      <c r="D2342" s="7">
        <v>0.058</v>
      </c>
    </row>
    <row r="2343">
      <c r="A2343" s="5">
        <v>2.27E11</v>
      </c>
      <c r="B2343" s="7">
        <v>0.089</v>
      </c>
      <c r="C2343" s="7">
        <v>2268.0</v>
      </c>
      <c r="D2343" s="7">
        <v>0.056</v>
      </c>
    </row>
    <row r="2344">
      <c r="A2344" s="5">
        <v>2.51E11</v>
      </c>
      <c r="B2344" s="7">
        <v>0.092</v>
      </c>
      <c r="C2344" s="7">
        <v>2599.0</v>
      </c>
      <c r="D2344" s="7">
        <v>0.056</v>
      </c>
    </row>
    <row r="2345">
      <c r="A2345" s="5">
        <v>3.15E11</v>
      </c>
      <c r="B2345" s="7">
        <v>0.093</v>
      </c>
      <c r="C2345" s="7">
        <v>3277.0</v>
      </c>
      <c r="D2345" s="7">
        <v>0.048</v>
      </c>
    </row>
    <row r="2346">
      <c r="A2346" s="5">
        <v>3.62E11</v>
      </c>
      <c r="B2346" s="7">
        <v>0.091</v>
      </c>
      <c r="C2346" s="7">
        <v>3666.0</v>
      </c>
      <c r="D2346" s="7">
        <v>0.04</v>
      </c>
    </row>
    <row r="2347">
      <c r="A2347" s="5">
        <v>3.71E11</v>
      </c>
      <c r="B2347" s="7">
        <v>0.091</v>
      </c>
      <c r="C2347" s="7">
        <v>3726.0</v>
      </c>
      <c r="D2347" s="7">
        <v>0.033</v>
      </c>
    </row>
    <row r="2348">
      <c r="A2348" s="5">
        <v>3.99E11</v>
      </c>
      <c r="B2348" s="7">
        <v>0.089</v>
      </c>
      <c r="C2348" s="7">
        <v>3947.0</v>
      </c>
      <c r="D2348" s="4"/>
    </row>
    <row r="2349">
      <c r="A2349" s="5">
        <v>4.63E11</v>
      </c>
      <c r="B2349" s="7">
        <v>0.089</v>
      </c>
      <c r="C2349" s="7">
        <v>4526.0</v>
      </c>
      <c r="D2349" s="4"/>
    </row>
    <row r="2350">
      <c r="A2350" s="5">
        <v>4.86E11</v>
      </c>
      <c r="B2350" s="7">
        <v>0.092</v>
      </c>
      <c r="C2350" s="7">
        <v>4886.0</v>
      </c>
      <c r="D2350" s="4"/>
    </row>
    <row r="2351">
      <c r="A2351" s="5">
        <v>4.06E11</v>
      </c>
      <c r="B2351" s="7">
        <v>0.099</v>
      </c>
      <c r="C2351" s="7">
        <v>4357.0</v>
      </c>
      <c r="D2351" s="4"/>
    </row>
    <row r="2352">
      <c r="A2352" s="5">
        <v>4.63E11</v>
      </c>
      <c r="B2352" s="7">
        <v>0.095</v>
      </c>
      <c r="C2352" s="7">
        <v>4694.0</v>
      </c>
      <c r="D2352" s="4"/>
    </row>
    <row r="2353">
      <c r="A2353" s="5">
        <v>5.36E11</v>
      </c>
      <c r="B2353" s="7">
        <v>0.095</v>
      </c>
      <c r="C2353" s="7">
        <v>5419.0</v>
      </c>
      <c r="D2353" s="4"/>
    </row>
    <row r="2354">
      <c r="A2354" s="5">
        <v>5.24E11</v>
      </c>
      <c r="B2354" s="7">
        <v>0.096</v>
      </c>
      <c r="C2354" s="7">
        <v>5319.0</v>
      </c>
      <c r="D2354" s="4"/>
    </row>
    <row r="2355">
      <c r="A2355" s="5">
        <v>2.56E11</v>
      </c>
      <c r="B2355" s="7">
        <v>0.099</v>
      </c>
      <c r="C2355" s="7">
        <v>3541.0</v>
      </c>
      <c r="D2355" s="7">
        <v>0.043</v>
      </c>
    </row>
    <row r="2356">
      <c r="A2356" s="5">
        <v>2.63E11</v>
      </c>
      <c r="B2356" s="7">
        <v>0.103</v>
      </c>
      <c r="C2356" s="7">
        <v>3748.0</v>
      </c>
      <c r="D2356" s="7">
        <v>0.043</v>
      </c>
    </row>
    <row r="2357">
      <c r="A2357" s="5">
        <v>2.87E11</v>
      </c>
      <c r="B2357" s="7">
        <v>0.106</v>
      </c>
      <c r="C2357" s="7">
        <v>4190.0</v>
      </c>
      <c r="D2357" s="7">
        <v>0.039</v>
      </c>
    </row>
    <row r="2358">
      <c r="A2358" s="5">
        <v>3.35E11</v>
      </c>
      <c r="B2358" s="7">
        <v>0.109</v>
      </c>
      <c r="C2358" s="7">
        <v>5002.0</v>
      </c>
      <c r="D2358" s="7">
        <v>0.033</v>
      </c>
    </row>
    <row r="2359">
      <c r="A2359" s="5">
        <v>3.74E11</v>
      </c>
      <c r="B2359" s="7">
        <v>0.11</v>
      </c>
      <c r="C2359" s="7">
        <v>5570.0</v>
      </c>
      <c r="D2359" s="7">
        <v>0.032</v>
      </c>
    </row>
    <row r="2360">
      <c r="A2360" s="5">
        <v>3.85E11</v>
      </c>
      <c r="B2360" s="7">
        <v>0.109</v>
      </c>
      <c r="C2360" s="7">
        <v>5637.0</v>
      </c>
      <c r="D2360" s="7">
        <v>0.031</v>
      </c>
    </row>
    <row r="2361">
      <c r="A2361" s="5">
        <v>4.05E11</v>
      </c>
      <c r="B2361" s="7">
        <v>0.104</v>
      </c>
      <c r="C2361" s="7">
        <v>5643.0</v>
      </c>
      <c r="D2361" s="7">
        <v>0.03</v>
      </c>
    </row>
    <row r="2362">
      <c r="A2362" s="5">
        <v>4.51E11</v>
      </c>
      <c r="B2362" s="7">
        <v>0.102</v>
      </c>
      <c r="C2362" s="7">
        <v>6126.0</v>
      </c>
      <c r="D2362" s="7">
        <v>0.032</v>
      </c>
    </row>
    <row r="2363">
      <c r="A2363" s="5">
        <v>5.24E11</v>
      </c>
      <c r="B2363" s="7">
        <v>0.103</v>
      </c>
      <c r="C2363" s="7">
        <v>7104.0</v>
      </c>
      <c r="D2363" s="7">
        <v>0.033</v>
      </c>
    </row>
    <row r="2364">
      <c r="A2364" s="5">
        <v>5.09E11</v>
      </c>
      <c r="B2364" s="7">
        <v>0.11</v>
      </c>
      <c r="C2364" s="7">
        <v>7277.0</v>
      </c>
      <c r="D2364" s="7">
        <v>0.028</v>
      </c>
    </row>
    <row r="2365">
      <c r="A2365" s="5">
        <v>5.49E11</v>
      </c>
      <c r="B2365" s="7">
        <v>0.109</v>
      </c>
      <c r="C2365" s="7">
        <v>7697.0</v>
      </c>
      <c r="D2365" s="7">
        <v>0.027</v>
      </c>
    </row>
    <row r="2366">
      <c r="A2366" s="5">
        <v>6.59E11</v>
      </c>
      <c r="B2366" s="7">
        <v>0.11</v>
      </c>
      <c r="C2366" s="7">
        <v>9248.0</v>
      </c>
      <c r="D2366" s="7">
        <v>0.027</v>
      </c>
    </row>
    <row r="2367">
      <c r="A2367" s="5">
        <v>6.31E11</v>
      </c>
      <c r="B2367" s="7">
        <v>0.113</v>
      </c>
      <c r="C2367" s="7">
        <v>8980.0</v>
      </c>
      <c r="D2367" s="7">
        <v>0.027</v>
      </c>
    </row>
    <row r="2368">
      <c r="A2368" s="5">
        <v>1.9325894913E10</v>
      </c>
      <c r="B2368" s="7">
        <v>0.049</v>
      </c>
      <c r="C2368" s="7">
        <v>59.0</v>
      </c>
      <c r="D2368" s="7">
        <v>0.09</v>
      </c>
    </row>
    <row r="2369">
      <c r="A2369" s="5">
        <v>2.1099833784E10</v>
      </c>
      <c r="B2369" s="7">
        <v>0.049</v>
      </c>
      <c r="C2369" s="7">
        <v>58.0</v>
      </c>
      <c r="D2369" s="7">
        <v>0.09</v>
      </c>
    </row>
    <row r="2370">
      <c r="A2370" s="5">
        <v>2.1582248882E10</v>
      </c>
      <c r="B2370" s="7">
        <v>0.049</v>
      </c>
      <c r="C2370" s="7">
        <v>57.0</v>
      </c>
      <c r="D2370" s="7">
        <v>0.09</v>
      </c>
    </row>
    <row r="2371">
      <c r="A2371" s="5">
        <v>2.1828144686E10</v>
      </c>
      <c r="B2371" s="7">
        <v>0.051</v>
      </c>
      <c r="C2371" s="7">
        <v>60.0</v>
      </c>
      <c r="D2371" s="7">
        <v>0.075</v>
      </c>
    </row>
    <row r="2372">
      <c r="A2372" s="5">
        <v>2.5086930693E10</v>
      </c>
      <c r="B2372" s="7">
        <v>0.045</v>
      </c>
      <c r="C2372" s="7">
        <v>61.0</v>
      </c>
      <c r="D2372" s="7">
        <v>0.075</v>
      </c>
    </row>
    <row r="2373">
      <c r="A2373" s="5">
        <v>2.8858965517E10</v>
      </c>
      <c r="B2373" s="7">
        <v>0.041</v>
      </c>
      <c r="C2373" s="7">
        <v>63.0</v>
      </c>
      <c r="D2373" s="7">
        <v>0.08</v>
      </c>
    </row>
    <row r="2374">
      <c r="A2374" s="5">
        <v>3.3332844575E10</v>
      </c>
      <c r="B2374" s="7">
        <v>0.038</v>
      </c>
      <c r="C2374" s="7">
        <v>66.0</v>
      </c>
      <c r="D2374" s="7">
        <v>0.08</v>
      </c>
    </row>
    <row r="2375">
      <c r="A2375" s="5">
        <v>4.0405006007E10</v>
      </c>
      <c r="B2375" s="7">
        <v>0.038</v>
      </c>
      <c r="C2375" s="7">
        <v>79.0</v>
      </c>
      <c r="D2375" s="7">
        <v>0.102</v>
      </c>
    </row>
    <row r="2376">
      <c r="A2376" s="3"/>
      <c r="B2376" s="7">
        <v>0.034</v>
      </c>
      <c r="C2376" s="7">
        <v>90.0</v>
      </c>
      <c r="D2376" s="7">
        <v>0.102</v>
      </c>
    </row>
    <row r="2377">
      <c r="A2377" s="3"/>
      <c r="B2377" s="7">
        <v>0.035</v>
      </c>
      <c r="C2377" s="7">
        <v>95.0</v>
      </c>
      <c r="D2377" s="7">
        <v>0.1</v>
      </c>
    </row>
    <row r="2378">
      <c r="A2378" s="3"/>
      <c r="B2378" s="7">
        <v>0.034</v>
      </c>
      <c r="C2378" s="7">
        <v>97.0</v>
      </c>
      <c r="D2378" s="7">
        <v>0.099</v>
      </c>
    </row>
    <row r="2379">
      <c r="A2379" s="3"/>
      <c r="B2379" s="7">
        <v>0.034</v>
      </c>
      <c r="C2379" s="7">
        <v>102.0</v>
      </c>
      <c r="D2379" s="4"/>
    </row>
    <row r="2380">
      <c r="A2380" s="3"/>
      <c r="B2380" s="7">
        <v>0.034</v>
      </c>
      <c r="C2380" s="7">
        <v>105.0</v>
      </c>
      <c r="D2380" s="4"/>
    </row>
    <row r="2381">
      <c r="A2381" s="5">
        <v>8.60550294E8</v>
      </c>
      <c r="B2381" s="7">
        <v>0.046</v>
      </c>
      <c r="C2381" s="7">
        <v>6.0</v>
      </c>
      <c r="D2381" s="7">
        <v>0.256</v>
      </c>
    </row>
    <row r="2382">
      <c r="A2382" s="5">
        <v>1.080774006E9</v>
      </c>
      <c r="B2382" s="7">
        <v>0.046</v>
      </c>
      <c r="C2382" s="7">
        <v>8.0</v>
      </c>
      <c r="D2382" s="7">
        <v>0.211</v>
      </c>
    </row>
    <row r="2383">
      <c r="A2383" s="5">
        <v>1.221113795E9</v>
      </c>
      <c r="B2383" s="7">
        <v>0.045</v>
      </c>
      <c r="C2383" s="7">
        <v>9.0</v>
      </c>
      <c r="D2383" s="7">
        <v>0.147</v>
      </c>
    </row>
    <row r="2384">
      <c r="A2384" s="5">
        <v>1.554125543E9</v>
      </c>
      <c r="B2384" s="7">
        <v>0.045</v>
      </c>
      <c r="C2384" s="7">
        <v>11.0</v>
      </c>
      <c r="D2384" s="7">
        <v>0.167</v>
      </c>
    </row>
    <row r="2385">
      <c r="A2385" s="5">
        <v>2.07614871E9</v>
      </c>
      <c r="B2385" s="7">
        <v>0.043</v>
      </c>
      <c r="C2385" s="7">
        <v>13.0</v>
      </c>
      <c r="D2385" s="7">
        <v>0.203</v>
      </c>
    </row>
    <row r="2386">
      <c r="A2386" s="5">
        <v>2.312319579E9</v>
      </c>
      <c r="B2386" s="7">
        <v>0.048</v>
      </c>
      <c r="C2386" s="7">
        <v>16.0</v>
      </c>
      <c r="D2386" s="7">
        <v>0.233</v>
      </c>
    </row>
    <row r="2387">
      <c r="A2387" s="5">
        <v>2.830236054E9</v>
      </c>
      <c r="B2387" s="7">
        <v>0.048</v>
      </c>
      <c r="C2387" s="7">
        <v>19.0</v>
      </c>
      <c r="D2387" s="7">
        <v>0.144</v>
      </c>
    </row>
    <row r="2388">
      <c r="A2388" s="5">
        <v>3.719497371E9</v>
      </c>
      <c r="B2388" s="7">
        <v>0.053</v>
      </c>
      <c r="C2388" s="7">
        <v>28.0</v>
      </c>
      <c r="D2388" s="7">
        <v>0.227</v>
      </c>
    </row>
    <row r="2389">
      <c r="A2389" s="5">
        <v>5.16133617E9</v>
      </c>
      <c r="B2389" s="7">
        <v>0.056</v>
      </c>
      <c r="C2389" s="7">
        <v>40.0</v>
      </c>
      <c r="D2389" s="7">
        <v>0.237</v>
      </c>
    </row>
    <row r="2390">
      <c r="A2390" s="5">
        <v>4.97948198E9</v>
      </c>
      <c r="B2390" s="7">
        <v>0.059</v>
      </c>
      <c r="C2390" s="7">
        <v>40.0</v>
      </c>
      <c r="D2390" s="7">
        <v>0.226</v>
      </c>
    </row>
    <row r="2391">
      <c r="A2391" s="5">
        <v>5.64217858E9</v>
      </c>
      <c r="B2391" s="7">
        <v>0.06</v>
      </c>
      <c r="C2391" s="7">
        <v>44.0</v>
      </c>
      <c r="D2391" s="7">
        <v>0.242</v>
      </c>
    </row>
    <row r="2392">
      <c r="A2392" s="5">
        <v>6.522732203E9</v>
      </c>
      <c r="B2392" s="7">
        <v>0.058</v>
      </c>
      <c r="C2392" s="7">
        <v>48.0</v>
      </c>
      <c r="D2392" s="7">
        <v>0.248</v>
      </c>
    </row>
    <row r="2393">
      <c r="A2393" s="5">
        <v>7.633049792E9</v>
      </c>
      <c r="B2393" s="7">
        <v>0.058</v>
      </c>
      <c r="C2393" s="7">
        <v>55.0</v>
      </c>
      <c r="D2393" s="7">
        <v>0.252</v>
      </c>
    </row>
    <row r="2394">
      <c r="A2394" s="5">
        <v>1.0185786171E10</v>
      </c>
      <c r="B2394" s="7">
        <v>0.034</v>
      </c>
      <c r="C2394" s="7">
        <v>10.0</v>
      </c>
      <c r="D2394" s="7">
        <v>0.216</v>
      </c>
    </row>
    <row r="2395">
      <c r="A2395" s="5">
        <v>1.0383560998E10</v>
      </c>
      <c r="B2395" s="7">
        <v>0.035</v>
      </c>
      <c r="C2395" s="7">
        <v>11.0</v>
      </c>
      <c r="D2395" s="7">
        <v>0.201</v>
      </c>
    </row>
    <row r="2396">
      <c r="A2396" s="5">
        <v>1.0805600069E10</v>
      </c>
      <c r="B2396" s="7">
        <v>0.034</v>
      </c>
      <c r="C2396" s="7">
        <v>10.0</v>
      </c>
      <c r="D2396" s="7">
        <v>0.164</v>
      </c>
    </row>
    <row r="2397">
      <c r="A2397" s="5">
        <v>1.1659129815E10</v>
      </c>
      <c r="B2397" s="7">
        <v>0.037</v>
      </c>
      <c r="C2397" s="7">
        <v>12.0</v>
      </c>
      <c r="D2397" s="7">
        <v>0.145</v>
      </c>
    </row>
    <row r="2398">
      <c r="A2398" s="5">
        <v>1.2825801917E10</v>
      </c>
      <c r="B2398" s="7">
        <v>0.034</v>
      </c>
      <c r="C2398" s="7">
        <v>12.0</v>
      </c>
      <c r="D2398" s="7">
        <v>0.141</v>
      </c>
    </row>
    <row r="2399">
      <c r="A2399" s="5">
        <v>1.4141916592E10</v>
      </c>
      <c r="B2399" s="7">
        <v>0.04</v>
      </c>
      <c r="C2399" s="7">
        <v>15.0</v>
      </c>
      <c r="D2399" s="7">
        <v>0.152</v>
      </c>
    </row>
    <row r="2400">
      <c r="A2400" s="5">
        <v>1.4331231239E10</v>
      </c>
      <c r="B2400" s="7">
        <v>0.065</v>
      </c>
      <c r="C2400" s="7">
        <v>23.0</v>
      </c>
      <c r="D2400" s="7">
        <v>0.157</v>
      </c>
    </row>
    <row r="2401">
      <c r="A2401" s="5">
        <v>1.6825547176E10</v>
      </c>
      <c r="B2401" s="7">
        <v>0.057</v>
      </c>
      <c r="C2401" s="7">
        <v>23.0</v>
      </c>
      <c r="D2401" s="7">
        <v>0.161</v>
      </c>
    </row>
    <row r="2402">
      <c r="A2402" s="5">
        <v>2.0715086119E10</v>
      </c>
      <c r="B2402" s="7">
        <v>0.054</v>
      </c>
      <c r="C2402" s="7">
        <v>26.0</v>
      </c>
      <c r="D2402" s="7">
        <v>0.15</v>
      </c>
    </row>
    <row r="2403">
      <c r="A2403" s="5">
        <v>2.13681654E10</v>
      </c>
      <c r="B2403" s="7">
        <v>0.056</v>
      </c>
      <c r="C2403" s="7">
        <v>28.0</v>
      </c>
      <c r="D2403" s="7">
        <v>0.15</v>
      </c>
    </row>
    <row r="2404">
      <c r="A2404" s="5">
        <v>2.2915004297E10</v>
      </c>
      <c r="B2404" s="7">
        <v>0.072</v>
      </c>
      <c r="C2404" s="7">
        <v>37.0</v>
      </c>
      <c r="D2404" s="7">
        <v>0.145</v>
      </c>
    </row>
    <row r="2405">
      <c r="A2405" s="5">
        <v>2.3874165047E10</v>
      </c>
      <c r="B2405" s="7">
        <v>0.074</v>
      </c>
      <c r="C2405" s="7">
        <v>38.0</v>
      </c>
      <c r="D2405" s="7">
        <v>0.15</v>
      </c>
    </row>
    <row r="2406">
      <c r="A2406" s="5">
        <v>2.8248631876E10</v>
      </c>
      <c r="B2406" s="7">
        <v>0.07</v>
      </c>
      <c r="C2406" s="7">
        <v>41.0</v>
      </c>
      <c r="D2406" s="7">
        <v>0.155</v>
      </c>
    </row>
    <row r="2407">
      <c r="A2407" s="5">
        <v>1.23E11</v>
      </c>
      <c r="B2407" s="7">
        <v>0.034</v>
      </c>
      <c r="C2407" s="7">
        <v>67.0</v>
      </c>
      <c r="D2407" s="7">
        <v>0.078</v>
      </c>
    </row>
    <row r="2408">
      <c r="A2408" s="5">
        <v>1.16E11</v>
      </c>
      <c r="B2408" s="7">
        <v>0.033</v>
      </c>
      <c r="C2408" s="7">
        <v>61.0</v>
      </c>
      <c r="D2408" s="7">
        <v>0.073</v>
      </c>
    </row>
    <row r="2409">
      <c r="A2409" s="5">
        <v>1.27E11</v>
      </c>
      <c r="B2409" s="7">
        <v>0.037</v>
      </c>
      <c r="C2409" s="7">
        <v>74.0</v>
      </c>
      <c r="D2409" s="7">
        <v>0.069</v>
      </c>
    </row>
    <row r="2410">
      <c r="A2410" s="5">
        <v>1.43E11</v>
      </c>
      <c r="B2410" s="7">
        <v>0.036</v>
      </c>
      <c r="C2410" s="7">
        <v>79.0</v>
      </c>
      <c r="D2410" s="7">
        <v>0.059</v>
      </c>
    </row>
    <row r="2411">
      <c r="A2411" s="5">
        <v>1.61E11</v>
      </c>
      <c r="B2411" s="7">
        <v>0.035</v>
      </c>
      <c r="C2411" s="7">
        <v>87.0</v>
      </c>
      <c r="D2411" s="7">
        <v>0.055</v>
      </c>
    </row>
    <row r="2412">
      <c r="A2412" s="5">
        <v>1.76E11</v>
      </c>
      <c r="B2412" s="7">
        <v>0.035</v>
      </c>
      <c r="C2412" s="7">
        <v>95.0</v>
      </c>
      <c r="D2412" s="7">
        <v>0.058</v>
      </c>
    </row>
    <row r="2413">
      <c r="A2413" s="5">
        <v>2.07E11</v>
      </c>
      <c r="B2413" s="7">
        <v>0.035</v>
      </c>
      <c r="C2413" s="7">
        <v>110.0</v>
      </c>
      <c r="D2413" s="7">
        <v>0.074</v>
      </c>
    </row>
    <row r="2414">
      <c r="A2414" s="5">
        <v>2.47E11</v>
      </c>
      <c r="B2414" s="7">
        <v>0.036</v>
      </c>
      <c r="C2414" s="7">
        <v>133.0</v>
      </c>
      <c r="D2414" s="7">
        <v>0.071</v>
      </c>
    </row>
    <row r="2415">
      <c r="A2415" s="5">
        <v>2.73E11</v>
      </c>
      <c r="B2415" s="7">
        <v>0.039</v>
      </c>
      <c r="C2415" s="7">
        <v>162.0</v>
      </c>
      <c r="D2415" s="7">
        <v>0.07</v>
      </c>
    </row>
    <row r="2416">
      <c r="A2416" s="5">
        <v>2.64E11</v>
      </c>
      <c r="B2416" s="7">
        <v>0.041</v>
      </c>
      <c r="C2416" s="7">
        <v>164.0</v>
      </c>
      <c r="D2416" s="7">
        <v>0.06</v>
      </c>
    </row>
    <row r="2417">
      <c r="A2417" s="5">
        <v>3.19E11</v>
      </c>
      <c r="B2417" s="7">
        <v>0.038</v>
      </c>
      <c r="C2417" s="7">
        <v>183.0</v>
      </c>
      <c r="D2417" s="7">
        <v>0.059</v>
      </c>
    </row>
    <row r="2418">
      <c r="A2418" s="5">
        <v>3.46E11</v>
      </c>
      <c r="B2418" s="7">
        <v>0.041</v>
      </c>
      <c r="C2418" s="7">
        <v>214.0</v>
      </c>
      <c r="D2418" s="7">
        <v>0.069</v>
      </c>
    </row>
    <row r="2419">
      <c r="A2419" s="5">
        <v>3.66E11</v>
      </c>
      <c r="B2419" s="7">
        <v>0.039</v>
      </c>
      <c r="C2419" s="7">
        <v>215.0</v>
      </c>
      <c r="D2419" s="7">
        <v>0.071</v>
      </c>
    </row>
    <row r="2420">
      <c r="A2420" s="5">
        <v>3.501E8</v>
      </c>
      <c r="B2420" s="7">
        <v>0.051</v>
      </c>
      <c r="C2420" s="7">
        <v>19.0</v>
      </c>
      <c r="D2420" s="4"/>
    </row>
    <row r="2421">
      <c r="A2421" s="5">
        <v>4.297E8</v>
      </c>
      <c r="B2421" s="7">
        <v>0.062</v>
      </c>
      <c r="C2421" s="7">
        <v>20.0</v>
      </c>
      <c r="D2421" s="4"/>
    </row>
    <row r="2422">
      <c r="A2422" s="5">
        <v>4.267E8</v>
      </c>
      <c r="B2422" s="7">
        <v>0.061</v>
      </c>
      <c r="C2422" s="7">
        <v>19.0</v>
      </c>
      <c r="D2422" s="4"/>
    </row>
    <row r="2423">
      <c r="A2423" s="5">
        <v>4.365E8</v>
      </c>
      <c r="B2423" s="7">
        <v>0.075</v>
      </c>
      <c r="C2423" s="7">
        <v>24.0</v>
      </c>
      <c r="D2423" s="7">
        <v>0.167</v>
      </c>
    </row>
    <row r="2424">
      <c r="A2424" s="5">
        <v>4.555E8</v>
      </c>
      <c r="B2424" s="7">
        <v>0.086</v>
      </c>
      <c r="C2424" s="7">
        <v>27.0</v>
      </c>
      <c r="D2424" s="7">
        <v>0.155</v>
      </c>
    </row>
    <row r="2425">
      <c r="A2425" s="5">
        <v>4.791E8</v>
      </c>
      <c r="B2425" s="7">
        <v>0.073</v>
      </c>
      <c r="C2425" s="7">
        <v>33.0</v>
      </c>
      <c r="D2425" s="7">
        <v>0.167</v>
      </c>
    </row>
    <row r="2426">
      <c r="A2426" s="5">
        <v>4.626E8</v>
      </c>
      <c r="B2426" s="7">
        <v>0.106</v>
      </c>
      <c r="C2426" s="7">
        <v>46.0</v>
      </c>
      <c r="D2426" s="7">
        <v>0.165</v>
      </c>
    </row>
    <row r="2427">
      <c r="A2427" s="5">
        <v>5.587E8</v>
      </c>
      <c r="B2427" s="7">
        <v>0.08</v>
      </c>
      <c r="C2427" s="7">
        <v>41.0</v>
      </c>
      <c r="D2427" s="7">
        <v>0.15</v>
      </c>
    </row>
    <row r="2428">
      <c r="A2428" s="5">
        <v>6.938E8</v>
      </c>
      <c r="B2428" s="7">
        <v>0.086</v>
      </c>
      <c r="C2428" s="7">
        <v>55.0</v>
      </c>
      <c r="D2428" s="7">
        <v>0.131</v>
      </c>
    </row>
    <row r="2429">
      <c r="A2429" s="5">
        <v>8.267E8</v>
      </c>
      <c r="B2429" s="7">
        <v>0.068</v>
      </c>
      <c r="C2429" s="7">
        <v>50.0</v>
      </c>
      <c r="D2429" s="7">
        <v>0.112</v>
      </c>
    </row>
    <row r="2430">
      <c r="A2430" s="5">
        <v>9.343E8</v>
      </c>
      <c r="B2430" s="7">
        <v>0.056</v>
      </c>
      <c r="C2430" s="7">
        <v>46.0</v>
      </c>
      <c r="D2430" s="7">
        <v>0.11</v>
      </c>
    </row>
    <row r="2431">
      <c r="A2431" s="5">
        <v>1.1283E9</v>
      </c>
      <c r="B2431" s="7">
        <v>0.046</v>
      </c>
      <c r="C2431" s="7">
        <v>46.0</v>
      </c>
      <c r="D2431" s="7">
        <v>0.11</v>
      </c>
    </row>
    <row r="2432">
      <c r="A2432" s="5">
        <v>1.355E9</v>
      </c>
      <c r="B2432" s="7">
        <v>0.043</v>
      </c>
      <c r="C2432" s="7">
        <v>50.0</v>
      </c>
      <c r="D2432" s="7">
        <v>0.122</v>
      </c>
    </row>
    <row r="2433">
      <c r="A2433" s="5">
        <v>1.29425028E9</v>
      </c>
      <c r="B2433" s="7">
        <v>0.053</v>
      </c>
      <c r="C2433" s="7">
        <v>14.0</v>
      </c>
      <c r="D2433" s="4"/>
    </row>
    <row r="2434">
      <c r="A2434" s="5">
        <v>1.332328986E9</v>
      </c>
      <c r="B2434" s="7">
        <v>0.052</v>
      </c>
      <c r="C2434" s="7">
        <v>14.0</v>
      </c>
      <c r="D2434" s="4"/>
    </row>
    <row r="2435">
      <c r="A2435" s="5">
        <v>1.474630199E9</v>
      </c>
      <c r="B2435" s="7">
        <v>0.05</v>
      </c>
      <c r="C2435" s="7">
        <v>14.0</v>
      </c>
      <c r="D2435" s="4"/>
    </row>
    <row r="2436">
      <c r="A2436" s="5">
        <v>1.67369039E9</v>
      </c>
      <c r="B2436" s="7">
        <v>0.056</v>
      </c>
      <c r="C2436" s="7">
        <v>18.0</v>
      </c>
      <c r="D2436" s="4"/>
    </row>
    <row r="2437">
      <c r="A2437" s="5">
        <v>1.937074538E9</v>
      </c>
      <c r="B2437" s="7">
        <v>0.059</v>
      </c>
      <c r="C2437" s="7">
        <v>21.0</v>
      </c>
      <c r="D2437" s="4"/>
    </row>
    <row r="2438">
      <c r="A2438" s="5">
        <v>2.11515409E9</v>
      </c>
      <c r="B2438" s="7">
        <v>0.066</v>
      </c>
      <c r="C2438" s="7">
        <v>25.0</v>
      </c>
      <c r="D2438" s="4"/>
    </row>
    <row r="2439">
      <c r="A2439" s="5">
        <v>2.202809211E9</v>
      </c>
      <c r="B2439" s="7">
        <v>0.064</v>
      </c>
      <c r="C2439" s="7">
        <v>25.0</v>
      </c>
      <c r="D2439" s="4"/>
    </row>
    <row r="2440">
      <c r="A2440" s="5">
        <v>2.523462649E9</v>
      </c>
      <c r="B2440" s="7">
        <v>0.065</v>
      </c>
      <c r="C2440" s="7">
        <v>28.0</v>
      </c>
      <c r="D2440" s="4"/>
    </row>
    <row r="2441">
      <c r="A2441" s="5">
        <v>3.163416556E9</v>
      </c>
      <c r="B2441" s="7">
        <v>0.065</v>
      </c>
      <c r="C2441" s="7">
        <v>34.0</v>
      </c>
      <c r="D2441" s="4"/>
    </row>
    <row r="2442">
      <c r="A2442" s="5">
        <v>3.163000591E9</v>
      </c>
      <c r="B2442" s="7">
        <v>0.072</v>
      </c>
      <c r="C2442" s="7">
        <v>37.0</v>
      </c>
      <c r="D2442" s="4"/>
    </row>
    <row r="2443">
      <c r="A2443" s="5">
        <v>3.172945506E9</v>
      </c>
      <c r="B2443" s="7">
        <v>0.075</v>
      </c>
      <c r="C2443" s="7">
        <v>37.0</v>
      </c>
      <c r="D2443" s="4"/>
    </row>
    <row r="2444">
      <c r="A2444" s="5">
        <v>3.756023048E9</v>
      </c>
      <c r="B2444" s="7">
        <v>0.08</v>
      </c>
      <c r="C2444" s="7">
        <v>43.0</v>
      </c>
      <c r="D2444" s="4"/>
    </row>
    <row r="2445">
      <c r="A2445" s="5">
        <v>3.915754216E9</v>
      </c>
      <c r="B2445" s="7">
        <v>0.086</v>
      </c>
      <c r="C2445" s="7">
        <v>41.0</v>
      </c>
      <c r="D2445" s="4"/>
    </row>
    <row r="2446">
      <c r="A2446" s="5">
        <v>1.88623258E8</v>
      </c>
      <c r="B2446" s="7">
        <v>0.048</v>
      </c>
      <c r="C2446" s="7">
        <v>92.0</v>
      </c>
      <c r="D2446" s="7">
        <v>0.113</v>
      </c>
    </row>
    <row r="2447">
      <c r="A2447" s="5">
        <v>1.6704288E8</v>
      </c>
      <c r="B2447" s="7">
        <v>0.057</v>
      </c>
      <c r="C2447" s="7">
        <v>96.0</v>
      </c>
      <c r="D2447" s="7">
        <v>0.113</v>
      </c>
    </row>
    <row r="2448">
      <c r="A2448" s="5">
        <v>1.81801947E8</v>
      </c>
      <c r="B2448" s="7">
        <v>0.05</v>
      </c>
      <c r="C2448" s="7">
        <v>92.0</v>
      </c>
      <c r="D2448" s="7">
        <v>0.114</v>
      </c>
    </row>
    <row r="2449">
      <c r="A2449" s="5">
        <v>2.08098552E8</v>
      </c>
      <c r="B2449" s="7">
        <v>0.051</v>
      </c>
      <c r="C2449" s="7">
        <v>106.0</v>
      </c>
      <c r="D2449" s="7">
        <v>0.113</v>
      </c>
    </row>
    <row r="2450">
      <c r="A2450" s="5">
        <v>2.40794581E8</v>
      </c>
      <c r="B2450" s="7">
        <v>0.048</v>
      </c>
      <c r="C2450" s="7">
        <v>115.0</v>
      </c>
      <c r="D2450" s="7">
        <v>0.116</v>
      </c>
    </row>
    <row r="2451">
      <c r="A2451" s="5">
        <v>2.64812954E8</v>
      </c>
      <c r="B2451" s="7">
        <v>0.064</v>
      </c>
      <c r="C2451" s="7">
        <v>167.0</v>
      </c>
      <c r="D2451" s="7">
        <v>0.114</v>
      </c>
    </row>
    <row r="2452">
      <c r="A2452" s="5">
        <v>2.95998379E8</v>
      </c>
      <c r="B2452" s="7">
        <v>0.055</v>
      </c>
      <c r="C2452" s="7">
        <v>159.0</v>
      </c>
      <c r="D2452" s="7">
        <v>0.12</v>
      </c>
    </row>
    <row r="2453">
      <c r="A2453" s="5">
        <v>3.01064027E8</v>
      </c>
      <c r="B2453" s="7">
        <v>0.069</v>
      </c>
      <c r="C2453" s="7">
        <v>205.0</v>
      </c>
      <c r="D2453" s="7">
        <v>0.122</v>
      </c>
    </row>
    <row r="2454">
      <c r="A2454" s="5">
        <v>3.46850176E8</v>
      </c>
      <c r="B2454" s="7">
        <v>0.063</v>
      </c>
      <c r="C2454" s="7">
        <v>207.0</v>
      </c>
      <c r="D2454" s="7">
        <v>0.125</v>
      </c>
    </row>
    <row r="2455">
      <c r="A2455" s="5">
        <v>3.18522296E8</v>
      </c>
      <c r="B2455" s="7">
        <v>0.046</v>
      </c>
      <c r="C2455" s="7">
        <v>145.0</v>
      </c>
      <c r="D2455" s="7">
        <v>0.125</v>
      </c>
    </row>
    <row r="2456">
      <c r="A2456" s="5">
        <v>3.69212477E8</v>
      </c>
      <c r="B2456" s="7">
        <v>0.048</v>
      </c>
      <c r="C2456" s="7">
        <v>172.0</v>
      </c>
      <c r="D2456" s="7">
        <v>0.115</v>
      </c>
    </row>
    <row r="2457">
      <c r="A2457" s="5">
        <v>4.23038017E8</v>
      </c>
      <c r="B2457" s="7">
        <v>0.05</v>
      </c>
      <c r="C2457" s="7">
        <v>219.0</v>
      </c>
      <c r="D2457" s="7">
        <v>0.114</v>
      </c>
    </row>
    <row r="2458">
      <c r="A2458" s="5">
        <v>4.71575497E8</v>
      </c>
      <c r="B2458" s="7">
        <v>0.054</v>
      </c>
      <c r="C2458" s="7">
        <v>238.0</v>
      </c>
      <c r="D2458" s="7">
        <v>0.1</v>
      </c>
    </row>
    <row r="2459">
      <c r="A2459" s="5">
        <v>8.154315708E9</v>
      </c>
      <c r="B2459" s="7">
        <v>0.04</v>
      </c>
      <c r="C2459" s="7">
        <v>260.0</v>
      </c>
      <c r="D2459" s="7">
        <v>0.165</v>
      </c>
    </row>
    <row r="2460">
      <c r="A2460" s="5">
        <v>8.824873156E9</v>
      </c>
      <c r="B2460" s="7">
        <v>0.044</v>
      </c>
      <c r="C2460" s="7">
        <v>305.0</v>
      </c>
      <c r="D2460" s="7">
        <v>0.157</v>
      </c>
    </row>
    <row r="2461">
      <c r="A2461" s="5">
        <v>9.008273516E9</v>
      </c>
      <c r="B2461" s="7">
        <v>0.05</v>
      </c>
      <c r="C2461" s="7">
        <v>352.0</v>
      </c>
      <c r="D2461" s="7">
        <v>0.125</v>
      </c>
    </row>
    <row r="2462">
      <c r="A2462" s="5">
        <v>1.1235960523E10</v>
      </c>
      <c r="B2462" s="7">
        <v>0.051</v>
      </c>
      <c r="C2462" s="7">
        <v>449.0</v>
      </c>
      <c r="D2462" s="7">
        <v>0.112</v>
      </c>
    </row>
    <row r="2463">
      <c r="A2463" s="5">
        <v>1.2884712296E10</v>
      </c>
      <c r="B2463" s="7">
        <v>0.052</v>
      </c>
      <c r="C2463" s="7">
        <v>522.0</v>
      </c>
      <c r="D2463" s="7">
        <v>0.093</v>
      </c>
    </row>
    <row r="2464">
      <c r="A2464" s="5">
        <v>1.6088526686E10</v>
      </c>
      <c r="B2464" s="7">
        <v>0.053</v>
      </c>
      <c r="C2464" s="7">
        <v>648.0</v>
      </c>
      <c r="D2464" s="7">
        <v>0.091</v>
      </c>
    </row>
    <row r="2465">
      <c r="A2465" s="5">
        <v>1.8460905284E10</v>
      </c>
      <c r="B2465" s="7">
        <v>0.044</v>
      </c>
      <c r="C2465" s="7">
        <v>625.0</v>
      </c>
      <c r="D2465" s="7">
        <v>0.109</v>
      </c>
    </row>
    <row r="2466">
      <c r="A2466" s="5">
        <v>2.1830397705E10</v>
      </c>
      <c r="B2466" s="7">
        <v>0.048</v>
      </c>
      <c r="C2466" s="7">
        <v>790.0</v>
      </c>
      <c r="D2466" s="7">
        <v>0.118</v>
      </c>
    </row>
    <row r="2467">
      <c r="A2467" s="5">
        <v>2.8165793618E10</v>
      </c>
      <c r="B2467" s="7">
        <v>0.044</v>
      </c>
      <c r="C2467" s="7">
        <v>924.0</v>
      </c>
      <c r="D2467" s="7">
        <v>0.124</v>
      </c>
    </row>
    <row r="2468">
      <c r="A2468" s="5">
        <v>1.9332270662E10</v>
      </c>
      <c r="B2468" s="7">
        <v>0.061</v>
      </c>
      <c r="C2468" s="7">
        <v>887.0</v>
      </c>
      <c r="D2468" s="7">
        <v>0.119</v>
      </c>
    </row>
    <row r="2469">
      <c r="A2469" s="5">
        <v>2.0758191858E10</v>
      </c>
      <c r="B2469" s="7">
        <v>0.052</v>
      </c>
      <c r="C2469" s="7">
        <v>805.0</v>
      </c>
      <c r="D2469" s="7">
        <v>0.093</v>
      </c>
    </row>
    <row r="2470">
      <c r="A2470" s="5">
        <v>2.3676348287E10</v>
      </c>
      <c r="B2470" s="7">
        <v>0.053</v>
      </c>
      <c r="C2470" s="7">
        <v>935.0</v>
      </c>
      <c r="D2470" s="7">
        <v>0.08</v>
      </c>
    </row>
    <row r="2471">
      <c r="A2471" s="5">
        <v>2.343634252E10</v>
      </c>
      <c r="B2471" s="7">
        <v>0.054</v>
      </c>
      <c r="C2471" s="7">
        <v>972.0</v>
      </c>
      <c r="D2471" s="7">
        <v>0.077</v>
      </c>
    </row>
    <row r="2472">
      <c r="A2472" s="5">
        <v>2.1473188882E10</v>
      </c>
      <c r="B2472" s="7">
        <v>0.054</v>
      </c>
      <c r="C2472" s="7">
        <v>123.0</v>
      </c>
      <c r="D2472" s="4"/>
    </row>
    <row r="2473">
      <c r="A2473" s="5">
        <v>2.2066101341E10</v>
      </c>
      <c r="B2473" s="7">
        <v>0.053</v>
      </c>
      <c r="C2473" s="7">
        <v>122.0</v>
      </c>
      <c r="D2473" s="4"/>
    </row>
    <row r="2474">
      <c r="A2474" s="5">
        <v>2.3141757278E10</v>
      </c>
      <c r="B2474" s="7">
        <v>0.053</v>
      </c>
      <c r="C2474" s="7">
        <v>128.0</v>
      </c>
      <c r="D2474" s="4"/>
    </row>
    <row r="2475">
      <c r="A2475" s="5">
        <v>2.7453084983E10</v>
      </c>
      <c r="B2475" s="7">
        <v>0.054</v>
      </c>
      <c r="C2475" s="7">
        <v>151.0</v>
      </c>
      <c r="D2475" s="4"/>
    </row>
    <row r="2476">
      <c r="A2476" s="5">
        <v>3.1183139301E10</v>
      </c>
      <c r="B2476" s="7">
        <v>0.056</v>
      </c>
      <c r="C2476" s="7">
        <v>179.0</v>
      </c>
      <c r="D2476" s="4"/>
    </row>
    <row r="2477">
      <c r="A2477" s="5">
        <v>3.2282960678E10</v>
      </c>
      <c r="B2477" s="7">
        <v>0.056</v>
      </c>
      <c r="C2477" s="7">
        <v>181.0</v>
      </c>
      <c r="D2477" s="4"/>
    </row>
    <row r="2478">
      <c r="A2478" s="5">
        <v>3.4378437265E10</v>
      </c>
      <c r="B2478" s="7">
        <v>0.056</v>
      </c>
      <c r="C2478" s="7">
        <v>194.0</v>
      </c>
      <c r="D2478" s="4"/>
    </row>
    <row r="2479">
      <c r="A2479" s="5">
        <v>3.8920218579E10</v>
      </c>
      <c r="B2479" s="7">
        <v>0.056</v>
      </c>
      <c r="C2479" s="7">
        <v>217.0</v>
      </c>
      <c r="D2479" s="4"/>
    </row>
    <row r="2480">
      <c r="A2480" s="5">
        <v>4.4856586316E10</v>
      </c>
      <c r="B2480" s="7">
        <v>0.056</v>
      </c>
      <c r="C2480" s="7">
        <v>246.0</v>
      </c>
      <c r="D2480" s="4"/>
    </row>
    <row r="2481">
      <c r="A2481" s="5">
        <v>4.345493594E10</v>
      </c>
      <c r="B2481" s="7">
        <v>0.062</v>
      </c>
      <c r="C2481" s="7">
        <v>259.0</v>
      </c>
      <c r="D2481" s="4"/>
    </row>
    <row r="2482">
      <c r="A2482" s="5">
        <v>4.4054072936E10</v>
      </c>
      <c r="B2482" s="7">
        <v>0.067</v>
      </c>
      <c r="C2482" s="7">
        <v>282.0</v>
      </c>
      <c r="D2482" s="4"/>
    </row>
    <row r="2483">
      <c r="A2483" s="5">
        <v>4.5951129422E10</v>
      </c>
      <c r="B2483" s="7">
        <v>0.07</v>
      </c>
      <c r="C2483" s="7">
        <v>304.0</v>
      </c>
      <c r="D2483" s="4"/>
    </row>
    <row r="2484">
      <c r="A2484" s="5">
        <v>4.5238491581E10</v>
      </c>
      <c r="B2484" s="7">
        <v>0.07</v>
      </c>
      <c r="C2484" s="7">
        <v>297.0</v>
      </c>
      <c r="D2484" s="4"/>
    </row>
    <row r="2485">
      <c r="A2485" s="5">
        <v>2.67E11</v>
      </c>
      <c r="B2485" s="7">
        <v>0.049</v>
      </c>
      <c r="C2485" s="7">
        <v>196.0</v>
      </c>
      <c r="D2485" s="4"/>
    </row>
    <row r="2486">
      <c r="A2486" s="5">
        <v>1.96E11</v>
      </c>
      <c r="B2486" s="7">
        <v>0.052</v>
      </c>
      <c r="C2486" s="7">
        <v>148.0</v>
      </c>
      <c r="D2486" s="4"/>
    </row>
    <row r="2487">
      <c r="A2487" s="5">
        <v>2.33E11</v>
      </c>
      <c r="B2487" s="7">
        <v>0.054</v>
      </c>
      <c r="C2487" s="7">
        <v>180.0</v>
      </c>
      <c r="D2487" s="4"/>
    </row>
    <row r="2488">
      <c r="A2488" s="5">
        <v>3.03E11</v>
      </c>
      <c r="B2488" s="7">
        <v>0.053</v>
      </c>
      <c r="C2488" s="7">
        <v>232.0</v>
      </c>
      <c r="D2488" s="4"/>
    </row>
    <row r="2489">
      <c r="A2489" s="5">
        <v>3.92E11</v>
      </c>
      <c r="B2489" s="7">
        <v>0.054</v>
      </c>
      <c r="C2489" s="7">
        <v>297.0</v>
      </c>
      <c r="D2489" s="4"/>
    </row>
    <row r="2490">
      <c r="A2490" s="5">
        <v>4.83E11</v>
      </c>
      <c r="B2490" s="7">
        <v>0.054</v>
      </c>
      <c r="C2490" s="7">
        <v>366.0</v>
      </c>
      <c r="D2490" s="4"/>
    </row>
    <row r="2491">
      <c r="A2491" s="5">
        <v>5.31E11</v>
      </c>
      <c r="B2491" s="7">
        <v>0.058</v>
      </c>
      <c r="C2491" s="7">
        <v>422.0</v>
      </c>
      <c r="D2491" s="4"/>
    </row>
    <row r="2492">
      <c r="A2492" s="5">
        <v>6.47E11</v>
      </c>
      <c r="B2492" s="7">
        <v>0.06</v>
      </c>
      <c r="C2492" s="7">
        <v>558.0</v>
      </c>
      <c r="D2492" s="4"/>
    </row>
    <row r="2493">
      <c r="A2493" s="5">
        <v>7.3E11</v>
      </c>
      <c r="B2493" s="7">
        <v>0.061</v>
      </c>
      <c r="C2493" s="7">
        <v>628.0</v>
      </c>
      <c r="D2493" s="4"/>
    </row>
    <row r="2494">
      <c r="A2494" s="5">
        <v>6.15E11</v>
      </c>
      <c r="B2494" s="7">
        <v>0.067</v>
      </c>
      <c r="C2494" s="7">
        <v>580.0</v>
      </c>
      <c r="D2494" s="4"/>
    </row>
    <row r="2495">
      <c r="A2495" s="5">
        <v>7.31E11</v>
      </c>
      <c r="B2495" s="7">
        <v>0.068</v>
      </c>
      <c r="C2495" s="7">
        <v>680.0</v>
      </c>
      <c r="D2495" s="4"/>
    </row>
    <row r="2496">
      <c r="A2496" s="5">
        <v>7.75E11</v>
      </c>
      <c r="B2496" s="7">
        <v>0.061</v>
      </c>
      <c r="C2496" s="7">
        <v>644.0</v>
      </c>
      <c r="D2496" s="4"/>
    </row>
    <row r="2497">
      <c r="A2497" s="5">
        <v>7.89E11</v>
      </c>
      <c r="B2497" s="7">
        <v>0.063</v>
      </c>
      <c r="C2497" s="7">
        <v>665.0</v>
      </c>
      <c r="D2497" s="4"/>
    </row>
    <row r="2498">
      <c r="A2498" s="5">
        <v>2.904662605E9</v>
      </c>
      <c r="B2498" s="7">
        <v>0.039</v>
      </c>
      <c r="C2498" s="7">
        <v>44.0</v>
      </c>
      <c r="D2498" s="4"/>
    </row>
    <row r="2499">
      <c r="A2499" s="5">
        <v>3.534771969E9</v>
      </c>
      <c r="B2499" s="7">
        <v>0.038</v>
      </c>
      <c r="C2499" s="7">
        <v>58.0</v>
      </c>
      <c r="D2499" s="4"/>
    </row>
    <row r="2500">
      <c r="A2500" s="5">
        <v>4.462028989E9</v>
      </c>
      <c r="B2500" s="7">
        <v>0.033</v>
      </c>
      <c r="C2500" s="7">
        <v>63.0</v>
      </c>
      <c r="D2500" s="4"/>
    </row>
    <row r="2501">
      <c r="A2501" s="5">
        <v>5.977440583E9</v>
      </c>
      <c r="B2501" s="7">
        <v>0.038</v>
      </c>
      <c r="C2501" s="7">
        <v>95.0</v>
      </c>
      <c r="D2501" s="4"/>
    </row>
    <row r="2502">
      <c r="A2502" s="5">
        <v>6.838351088E9</v>
      </c>
      <c r="B2502" s="7">
        <v>0.037</v>
      </c>
      <c r="C2502" s="7">
        <v>111.0</v>
      </c>
      <c r="D2502" s="4"/>
    </row>
    <row r="2503">
      <c r="A2503" s="5">
        <v>8.104355717E9</v>
      </c>
      <c r="B2503" s="7">
        <v>0.03</v>
      </c>
      <c r="C2503" s="7">
        <v>107.0</v>
      </c>
      <c r="D2503" s="4"/>
    </row>
    <row r="2504">
      <c r="A2504" s="5">
        <v>1.0277598152E10</v>
      </c>
      <c r="B2504" s="7">
        <v>0.022</v>
      </c>
      <c r="C2504" s="7">
        <v>98.0</v>
      </c>
      <c r="D2504" s="4"/>
    </row>
    <row r="2505">
      <c r="A2505" s="5">
        <v>1.2664165103E10</v>
      </c>
      <c r="B2505" s="7">
        <v>0.021</v>
      </c>
      <c r="C2505" s="7">
        <v>113.0</v>
      </c>
      <c r="D2505" s="4"/>
    </row>
    <row r="2506">
      <c r="A2506" s="5">
        <v>1.9271523179E10</v>
      </c>
      <c r="B2506" s="7">
        <v>0.019</v>
      </c>
      <c r="C2506" s="7">
        <v>81.0</v>
      </c>
      <c r="D2506" s="4"/>
    </row>
    <row r="2507">
      <c r="A2507" s="5">
        <v>2.0214385965E10</v>
      </c>
      <c r="B2507" s="7">
        <v>0.021</v>
      </c>
      <c r="C2507" s="7">
        <v>86.0</v>
      </c>
      <c r="D2507" s="4"/>
    </row>
    <row r="2508">
      <c r="A2508" s="5">
        <v>2.2148070175E10</v>
      </c>
      <c r="B2508" s="7">
        <v>0.021</v>
      </c>
      <c r="C2508" s="7">
        <v>95.0</v>
      </c>
      <c r="D2508" s="4"/>
    </row>
    <row r="2509">
      <c r="A2509" s="5">
        <v>2.9233333333E10</v>
      </c>
      <c r="B2509" s="7">
        <v>0.021</v>
      </c>
      <c r="C2509" s="7">
        <v>114.0</v>
      </c>
      <c r="D2509" s="4"/>
    </row>
    <row r="2510">
      <c r="A2510" s="5">
        <v>3.5164210526E10</v>
      </c>
      <c r="B2510" s="7">
        <v>0.02</v>
      </c>
      <c r="C2510" s="7">
        <v>129.0</v>
      </c>
      <c r="D2510" s="4"/>
    </row>
    <row r="2511">
      <c r="A2511" s="3"/>
      <c r="B2511" s="4"/>
      <c r="C2511" s="4"/>
      <c r="D2511" s="4"/>
    </row>
    <row r="2512">
      <c r="A2512" s="3"/>
      <c r="B2512" s="4"/>
      <c r="C2512" s="4"/>
      <c r="D2512" s="4"/>
    </row>
    <row r="2513">
      <c r="A2513" s="3"/>
      <c r="B2513" s="4"/>
      <c r="C2513" s="4"/>
      <c r="D2513" s="4"/>
    </row>
    <row r="2514">
      <c r="A2514" s="3"/>
      <c r="B2514" s="4"/>
      <c r="C2514" s="4"/>
      <c r="D2514" s="4"/>
    </row>
    <row r="2515">
      <c r="A2515" s="3"/>
      <c r="B2515" s="4"/>
      <c r="C2515" s="4"/>
      <c r="D2515" s="4"/>
    </row>
    <row r="2516">
      <c r="A2516" s="3"/>
      <c r="B2516" s="4"/>
      <c r="C2516" s="4"/>
      <c r="D2516" s="4"/>
    </row>
    <row r="2517">
      <c r="A2517" s="3"/>
      <c r="B2517" s="4"/>
      <c r="C2517" s="4"/>
      <c r="D2517" s="4"/>
    </row>
    <row r="2518">
      <c r="A2518" s="3"/>
      <c r="B2518" s="4"/>
      <c r="C2518" s="4"/>
      <c r="D2518" s="4"/>
    </row>
    <row r="2519">
      <c r="A2519" s="3"/>
      <c r="B2519" s="4"/>
      <c r="C2519" s="4"/>
      <c r="D2519" s="4"/>
    </row>
    <row r="2520">
      <c r="A2520" s="3"/>
      <c r="B2520" s="4"/>
      <c r="C2520" s="4"/>
      <c r="D2520" s="4"/>
    </row>
    <row r="2521">
      <c r="A2521" s="3"/>
      <c r="B2521" s="4"/>
      <c r="C2521" s="4"/>
      <c r="D2521" s="4"/>
    </row>
    <row r="2522">
      <c r="A2522" s="3"/>
      <c r="B2522" s="4"/>
      <c r="C2522" s="4"/>
      <c r="D2522" s="4"/>
    </row>
    <row r="2523">
      <c r="A2523" s="3"/>
      <c r="B2523" s="4"/>
      <c r="C2523" s="4"/>
      <c r="D2523" s="4"/>
    </row>
    <row r="2524">
      <c r="A2524" s="5">
        <v>6.193246632E9</v>
      </c>
      <c r="B2524" s="7">
        <v>0.066</v>
      </c>
      <c r="C2524" s="7">
        <v>16.0</v>
      </c>
      <c r="D2524" s="7">
        <v>0.229</v>
      </c>
    </row>
    <row r="2525">
      <c r="A2525" s="5">
        <v>5.840503703E9</v>
      </c>
      <c r="B2525" s="7">
        <v>0.072</v>
      </c>
      <c r="C2525" s="7">
        <v>17.0</v>
      </c>
      <c r="D2525" s="7">
        <v>0.227</v>
      </c>
    </row>
    <row r="2526">
      <c r="A2526" s="5">
        <v>6.178563467E9</v>
      </c>
      <c r="B2526" s="7">
        <v>0.075</v>
      </c>
      <c r="C2526" s="7">
        <v>18.0</v>
      </c>
      <c r="D2526" s="7">
        <v>0.191</v>
      </c>
    </row>
    <row r="2527">
      <c r="A2527" s="5">
        <v>6.336696289E9</v>
      </c>
      <c r="B2527" s="7">
        <v>0.076</v>
      </c>
      <c r="C2527" s="7">
        <v>18.0</v>
      </c>
      <c r="D2527" s="7">
        <v>0.189</v>
      </c>
    </row>
    <row r="2528">
      <c r="A2528" s="5">
        <v>7.940362663E9</v>
      </c>
      <c r="B2528" s="7">
        <v>0.079</v>
      </c>
      <c r="C2528" s="7">
        <v>24.0</v>
      </c>
      <c r="D2528" s="7">
        <v>0.206</v>
      </c>
    </row>
    <row r="2529">
      <c r="A2529" s="5">
        <v>9.01383449E9</v>
      </c>
      <c r="B2529" s="7">
        <v>0.092</v>
      </c>
      <c r="C2529" s="7">
        <v>29.0</v>
      </c>
      <c r="D2529" s="7">
        <v>0.196</v>
      </c>
    </row>
    <row r="2530">
      <c r="A2530" s="5">
        <v>9.942597753E9</v>
      </c>
      <c r="B2530" s="7">
        <v>0.096</v>
      </c>
      <c r="C2530" s="7">
        <v>32.0</v>
      </c>
      <c r="D2530" s="7">
        <v>0.187</v>
      </c>
    </row>
    <row r="2531">
      <c r="A2531" s="5">
        <v>1.2292813801E10</v>
      </c>
      <c r="B2531" s="7">
        <v>0.094</v>
      </c>
      <c r="C2531" s="7">
        <v>37.0</v>
      </c>
      <c r="D2531" s="7">
        <v>0.191</v>
      </c>
    </row>
    <row r="2532">
      <c r="A2532" s="5">
        <v>1.4239026768E10</v>
      </c>
      <c r="B2532" s="7">
        <v>0.088</v>
      </c>
      <c r="C2532" s="7">
        <v>39.0</v>
      </c>
      <c r="D2532" s="7">
        <v>0.205</v>
      </c>
    </row>
    <row r="2533">
      <c r="A2533" s="5">
        <v>1.4824492062E10</v>
      </c>
      <c r="B2533" s="7">
        <v>0.093</v>
      </c>
      <c r="C2533" s="7">
        <v>42.0</v>
      </c>
      <c r="D2533" s="7">
        <v>0.21</v>
      </c>
    </row>
    <row r="2534">
      <c r="A2534" s="5">
        <v>1.6030996179E10</v>
      </c>
      <c r="B2534" s="7">
        <v>0.092</v>
      </c>
      <c r="C2534" s="7">
        <v>43.0</v>
      </c>
      <c r="D2534" s="7">
        <v>0.202</v>
      </c>
    </row>
    <row r="2535">
      <c r="A2535" s="5">
        <v>1.5493320082E10</v>
      </c>
      <c r="B2535" s="7">
        <v>0.093</v>
      </c>
      <c r="C2535" s="7">
        <v>41.0</v>
      </c>
      <c r="D2535" s="7">
        <v>0.218</v>
      </c>
    </row>
    <row r="2536">
      <c r="A2536" s="5">
        <v>2.003223791E10</v>
      </c>
      <c r="B2536" s="7">
        <v>0.08</v>
      </c>
      <c r="C2536" s="7">
        <v>44.0</v>
      </c>
      <c r="D2536" s="7">
        <v>0.263</v>
      </c>
    </row>
    <row r="2537">
      <c r="A2537" s="5">
        <v>3.1261527363E10</v>
      </c>
      <c r="B2537" s="7">
        <v>0.056</v>
      </c>
      <c r="C2537" s="7">
        <v>36.0</v>
      </c>
      <c r="D2537" s="7">
        <v>0.415</v>
      </c>
    </row>
    <row r="2538">
      <c r="A2538" s="5">
        <v>3.8009344577E10</v>
      </c>
      <c r="B2538" s="7">
        <v>0.057</v>
      </c>
      <c r="C2538" s="7">
        <v>44.0</v>
      </c>
      <c r="D2538" s="7">
        <v>0.323</v>
      </c>
    </row>
    <row r="2539">
      <c r="A2539" s="5">
        <v>4.2392896031E10</v>
      </c>
      <c r="B2539" s="7">
        <v>0.063</v>
      </c>
      <c r="C2539" s="7">
        <v>55.0</v>
      </c>
      <c r="D2539" s="7">
        <v>0.253</v>
      </c>
    </row>
    <row r="2540">
      <c r="A2540" s="5">
        <v>5.0132953288E10</v>
      </c>
      <c r="B2540" s="7">
        <v>0.069</v>
      </c>
      <c r="C2540" s="7">
        <v>73.0</v>
      </c>
      <c r="D2540" s="7">
        <v>0.179</v>
      </c>
    </row>
    <row r="2541">
      <c r="A2541" s="5">
        <v>6.4883060726E10</v>
      </c>
      <c r="B2541" s="7">
        <v>0.066</v>
      </c>
      <c r="C2541" s="7">
        <v>90.0</v>
      </c>
      <c r="D2541" s="7">
        <v>0.174</v>
      </c>
    </row>
    <row r="2542">
      <c r="A2542" s="5">
        <v>8.6142018069E10</v>
      </c>
      <c r="B2542" s="7">
        <v>0.064</v>
      </c>
      <c r="C2542" s="7">
        <v>117.0</v>
      </c>
      <c r="D2542" s="7">
        <v>0.162</v>
      </c>
    </row>
    <row r="2543">
      <c r="A2543" s="5">
        <v>1.08E11</v>
      </c>
      <c r="B2543" s="7">
        <v>0.064</v>
      </c>
      <c r="C2543" s="7">
        <v>147.0</v>
      </c>
      <c r="D2543" s="7">
        <v>0.152</v>
      </c>
    </row>
    <row r="2544">
      <c r="A2544" s="5">
        <v>1.43E11</v>
      </c>
      <c r="B2544" s="7">
        <v>0.064</v>
      </c>
      <c r="C2544" s="7">
        <v>194.0</v>
      </c>
      <c r="D2544" s="7">
        <v>0.139</v>
      </c>
    </row>
    <row r="2545">
      <c r="A2545" s="5">
        <v>1.8E11</v>
      </c>
      <c r="B2545" s="7">
        <v>0.066</v>
      </c>
      <c r="C2545" s="7">
        <v>257.0</v>
      </c>
      <c r="D2545" s="7">
        <v>0.175</v>
      </c>
    </row>
    <row r="2546">
      <c r="A2546" s="5">
        <v>1.17E11</v>
      </c>
      <c r="B2546" s="7">
        <v>0.078</v>
      </c>
      <c r="C2546" s="7">
        <v>198.0</v>
      </c>
      <c r="D2546" s="7">
        <v>0.209</v>
      </c>
    </row>
    <row r="2547">
      <c r="A2547" s="5">
        <v>1.36E11</v>
      </c>
      <c r="B2547" s="7">
        <v>0.078</v>
      </c>
      <c r="C2547" s="7">
        <v>231.0</v>
      </c>
      <c r="D2547" s="7">
        <v>0.159</v>
      </c>
    </row>
    <row r="2548">
      <c r="A2548" s="5">
        <v>1.63E11</v>
      </c>
      <c r="B2548" s="7">
        <v>0.073</v>
      </c>
      <c r="C2548" s="7">
        <v>262.0</v>
      </c>
      <c r="D2548" s="7">
        <v>0.159</v>
      </c>
    </row>
    <row r="2549">
      <c r="A2549" s="5">
        <v>1.77E11</v>
      </c>
      <c r="B2549" s="7">
        <v>0.076</v>
      </c>
      <c r="C2549" s="7">
        <v>293.0</v>
      </c>
      <c r="D2549" s="7">
        <v>0.184</v>
      </c>
    </row>
    <row r="2550">
      <c r="A2550" s="5">
        <v>1.04E11</v>
      </c>
      <c r="B2550" s="7">
        <v>0.022</v>
      </c>
      <c r="C2550" s="7">
        <v>752.0</v>
      </c>
      <c r="D2550" s="7">
        <v>0.097</v>
      </c>
    </row>
    <row r="2551">
      <c r="A2551" s="5">
        <v>1.03E11</v>
      </c>
      <c r="B2551" s="7">
        <v>0.025</v>
      </c>
      <c r="C2551" s="7">
        <v>815.0</v>
      </c>
      <c r="D2551" s="7">
        <v>0.081</v>
      </c>
    </row>
    <row r="2552">
      <c r="A2552" s="5">
        <v>1.1E11</v>
      </c>
      <c r="B2552" s="7">
        <v>0.027</v>
      </c>
      <c r="C2552" s="7">
        <v>917.0</v>
      </c>
      <c r="D2552" s="4"/>
    </row>
    <row r="2553">
      <c r="A2553" s="5">
        <v>1.24E11</v>
      </c>
      <c r="B2553" s="7">
        <v>0.026</v>
      </c>
      <c r="C2553" s="7">
        <v>968.0</v>
      </c>
      <c r="D2553" s="4"/>
    </row>
    <row r="2554">
      <c r="A2554" s="5">
        <v>1.48E11</v>
      </c>
      <c r="B2554" s="7">
        <v>0.025</v>
      </c>
      <c r="C2554" s="7">
        <v>995.0</v>
      </c>
      <c r="D2554" s="4"/>
    </row>
    <row r="2555">
      <c r="A2555" s="5">
        <v>1.81E11</v>
      </c>
      <c r="B2555" s="7">
        <v>0.023</v>
      </c>
      <c r="C2555" s="7">
        <v>1030.0</v>
      </c>
      <c r="D2555" s="4"/>
    </row>
    <row r="2556">
      <c r="A2556" s="5">
        <v>2.22E11</v>
      </c>
      <c r="B2556" s="7">
        <v>0.023</v>
      </c>
      <c r="C2556" s="7">
        <v>1109.0</v>
      </c>
      <c r="D2556" s="4"/>
    </row>
    <row r="2557">
      <c r="A2557" s="5">
        <v>2.58E11</v>
      </c>
      <c r="B2557" s="7">
        <v>0.025</v>
      </c>
      <c r="C2557" s="7">
        <v>1184.0</v>
      </c>
      <c r="D2557" s="4"/>
    </row>
    <row r="2558">
      <c r="A2558" s="5">
        <v>3.15E11</v>
      </c>
      <c r="B2558" s="7">
        <v>0.027</v>
      </c>
      <c r="C2558" s="7">
        <v>1353.0</v>
      </c>
      <c r="D2558" s="4"/>
    </row>
    <row r="2559">
      <c r="A2559" s="5">
        <v>2.55E11</v>
      </c>
      <c r="B2559" s="7">
        <v>0.034</v>
      </c>
      <c r="C2559" s="7">
        <v>1336.0</v>
      </c>
      <c r="D2559" s="4"/>
    </row>
    <row r="2560">
      <c r="A2560" s="5">
        <v>2.87E11</v>
      </c>
      <c r="B2560" s="7">
        <v>0.032</v>
      </c>
      <c r="C2560" s="7">
        <v>1283.0</v>
      </c>
      <c r="D2560" s="4"/>
    </row>
    <row r="2561">
      <c r="A2561" s="5">
        <v>3.49E11</v>
      </c>
      <c r="B2561" s="7">
        <v>0.031</v>
      </c>
      <c r="C2561" s="7">
        <v>1375.0</v>
      </c>
      <c r="D2561" s="4"/>
    </row>
    <row r="2562">
      <c r="A2562" s="5">
        <v>3.84E11</v>
      </c>
      <c r="B2562" s="7">
        <v>0.028</v>
      </c>
      <c r="C2562" s="7">
        <v>1343.0</v>
      </c>
      <c r="D2562" s="4"/>
    </row>
    <row r="2563">
      <c r="A2563" s="5">
        <v>1.49E12</v>
      </c>
      <c r="B2563" s="7">
        <v>0.07</v>
      </c>
      <c r="C2563" s="7">
        <v>1761.0</v>
      </c>
      <c r="D2563" s="7">
        <v>0.06</v>
      </c>
    </row>
    <row r="2564">
      <c r="A2564" s="5">
        <v>1.49E12</v>
      </c>
      <c r="B2564" s="7">
        <v>0.073</v>
      </c>
      <c r="C2564" s="7">
        <v>1819.0</v>
      </c>
      <c r="D2564" s="7">
        <v>0.051</v>
      </c>
    </row>
    <row r="2565">
      <c r="A2565" s="5">
        <v>1.62E12</v>
      </c>
      <c r="B2565" s="7">
        <v>0.076</v>
      </c>
      <c r="C2565" s="7">
        <v>2065.0</v>
      </c>
      <c r="D2565" s="7">
        <v>0.04</v>
      </c>
    </row>
    <row r="2566">
      <c r="A2566" s="5">
        <v>1.88E12</v>
      </c>
      <c r="B2566" s="7">
        <v>0.078</v>
      </c>
      <c r="C2566" s="7">
        <v>2444.0</v>
      </c>
      <c r="D2566" s="7">
        <v>0.037</v>
      </c>
    </row>
    <row r="2567">
      <c r="A2567" s="5">
        <v>2.22E12</v>
      </c>
      <c r="B2567" s="7">
        <v>0.08</v>
      </c>
      <c r="C2567" s="7">
        <v>2955.0</v>
      </c>
      <c r="D2567" s="7">
        <v>0.044</v>
      </c>
    </row>
    <row r="2568">
      <c r="A2568" s="5">
        <v>2.32E12</v>
      </c>
      <c r="B2568" s="7">
        <v>0.083</v>
      </c>
      <c r="C2568" s="7">
        <v>3161.0</v>
      </c>
      <c r="D2568" s="7">
        <v>0.046</v>
      </c>
    </row>
    <row r="2569">
      <c r="A2569" s="5">
        <v>2.48E12</v>
      </c>
      <c r="B2569" s="7">
        <v>0.084</v>
      </c>
      <c r="C2569" s="7">
        <v>3423.0</v>
      </c>
      <c r="D2569" s="7">
        <v>0.046</v>
      </c>
    </row>
    <row r="2570">
      <c r="A2570" s="5">
        <v>2.86E12</v>
      </c>
      <c r="B2570" s="7">
        <v>0.085</v>
      </c>
      <c r="C2570" s="7">
        <v>3953.0</v>
      </c>
      <c r="D2570" s="7">
        <v>0.055</v>
      </c>
    </row>
    <row r="2571">
      <c r="A2571" s="5">
        <v>2.69E12</v>
      </c>
      <c r="B2571" s="7">
        <v>0.09</v>
      </c>
      <c r="C2571" s="7">
        <v>3875.0</v>
      </c>
      <c r="D2571" s="7">
        <v>0.046</v>
      </c>
    </row>
    <row r="2572">
      <c r="A2572" s="5">
        <v>2.21E12</v>
      </c>
      <c r="B2572" s="7">
        <v>0.099</v>
      </c>
      <c r="C2572" s="7">
        <v>3512.0</v>
      </c>
      <c r="D2572" s="7">
        <v>0.006</v>
      </c>
    </row>
    <row r="2573">
      <c r="A2573" s="5">
        <v>2.3E12</v>
      </c>
      <c r="B2573" s="7">
        <v>0.096</v>
      </c>
      <c r="C2573" s="7">
        <v>3489.0</v>
      </c>
      <c r="D2573" s="7">
        <v>0.005</v>
      </c>
    </row>
    <row r="2574">
      <c r="A2574" s="5">
        <v>2.46E12</v>
      </c>
      <c r="B2574" s="7">
        <v>0.094</v>
      </c>
      <c r="C2574" s="7">
        <v>3659.0</v>
      </c>
      <c r="D2574" s="7">
        <v>0.005</v>
      </c>
    </row>
    <row r="2575">
      <c r="A2575" s="5">
        <v>2.46E12</v>
      </c>
      <c r="B2575" s="7">
        <v>0.094</v>
      </c>
      <c r="C2575" s="7">
        <v>3647.0</v>
      </c>
      <c r="D2575" s="7">
        <v>0.005</v>
      </c>
    </row>
    <row r="2576">
      <c r="A2576" s="5">
        <v>1.03E13</v>
      </c>
      <c r="B2576" s="7">
        <v>0.136</v>
      </c>
      <c r="C2576" s="7">
        <v>4790.0</v>
      </c>
      <c r="D2576" s="7">
        <v>0.092</v>
      </c>
    </row>
    <row r="2577">
      <c r="A2577" s="5">
        <v>1.06E13</v>
      </c>
      <c r="B2577" s="7">
        <v>0.142</v>
      </c>
      <c r="C2577" s="7">
        <v>5138.0</v>
      </c>
      <c r="D2577" s="7">
        <v>0.069</v>
      </c>
    </row>
    <row r="2578">
      <c r="A2578" s="5">
        <v>1.1E13</v>
      </c>
      <c r="B2578" s="7">
        <v>0.151</v>
      </c>
      <c r="C2578" s="7">
        <v>5578.0</v>
      </c>
      <c r="D2578" s="7">
        <v>0.047</v>
      </c>
    </row>
    <row r="2579">
      <c r="A2579" s="5">
        <v>1.15E13</v>
      </c>
      <c r="B2579" s="7">
        <v>0.156</v>
      </c>
      <c r="C2579" s="7">
        <v>5993.0</v>
      </c>
      <c r="D2579" s="7">
        <v>0.041</v>
      </c>
    </row>
    <row r="2580">
      <c r="A2580" s="5">
        <v>1.23E13</v>
      </c>
      <c r="B2580" s="7">
        <v>0.157</v>
      </c>
      <c r="C2580" s="7">
        <v>6355.0</v>
      </c>
      <c r="D2580" s="7">
        <v>0.043</v>
      </c>
    </row>
    <row r="2581">
      <c r="A2581" s="5">
        <v>1.31E13</v>
      </c>
      <c r="B2581" s="7">
        <v>0.158</v>
      </c>
      <c r="C2581" s="7">
        <v>6732.0</v>
      </c>
      <c r="D2581" s="7">
        <v>0.062</v>
      </c>
    </row>
    <row r="2582">
      <c r="A2582" s="5">
        <v>1.39E13</v>
      </c>
      <c r="B2582" s="7">
        <v>0.159</v>
      </c>
      <c r="C2582" s="7">
        <v>7110.0</v>
      </c>
      <c r="D2582" s="7">
        <v>0.08</v>
      </c>
    </row>
    <row r="2583">
      <c r="A2583" s="5">
        <v>1.45E13</v>
      </c>
      <c r="B2583" s="7">
        <v>0.161</v>
      </c>
      <c r="C2583" s="7">
        <v>7486.0</v>
      </c>
      <c r="D2583" s="7">
        <v>0.081</v>
      </c>
    </row>
    <row r="2584">
      <c r="A2584" s="5">
        <v>1.47E13</v>
      </c>
      <c r="B2584" s="7">
        <v>0.165</v>
      </c>
      <c r="C2584" s="7">
        <v>7769.0</v>
      </c>
      <c r="D2584" s="7">
        <v>0.051</v>
      </c>
    </row>
    <row r="2585">
      <c r="A2585" s="5">
        <v>1.44E13</v>
      </c>
      <c r="B2585" s="7">
        <v>0.177</v>
      </c>
      <c r="C2585" s="7">
        <v>8009.0</v>
      </c>
      <c r="D2585" s="7">
        <v>0.033</v>
      </c>
    </row>
    <row r="2586">
      <c r="A2586" s="5">
        <v>1.5E13</v>
      </c>
      <c r="B2586" s="7">
        <v>0.177</v>
      </c>
      <c r="C2586" s="7">
        <v>8254.0</v>
      </c>
      <c r="D2586" s="7">
        <v>0.033</v>
      </c>
    </row>
    <row r="2587">
      <c r="A2587" s="5">
        <v>1.55E13</v>
      </c>
      <c r="B2587" s="7">
        <v>0.177</v>
      </c>
      <c r="C2587" s="7">
        <v>8467.0</v>
      </c>
      <c r="D2587" s="7">
        <v>0.033</v>
      </c>
    </row>
    <row r="2588">
      <c r="A2588" s="5">
        <v>1.62E13</v>
      </c>
      <c r="B2588" s="7">
        <v>0.179</v>
      </c>
      <c r="C2588" s="7">
        <v>8895.0</v>
      </c>
      <c r="D2588" s="7">
        <v>0.033</v>
      </c>
    </row>
    <row r="2589">
      <c r="A2589" s="5">
        <v>2.2823255806E10</v>
      </c>
      <c r="B2589" s="7">
        <v>0.112</v>
      </c>
      <c r="C2589" s="7">
        <v>773.0</v>
      </c>
      <c r="D2589" s="7">
        <v>0.461</v>
      </c>
    </row>
    <row r="2590">
      <c r="A2590" s="5">
        <v>2.089878842E10</v>
      </c>
      <c r="B2590" s="7">
        <v>0.112</v>
      </c>
      <c r="C2590" s="7">
        <v>703.0</v>
      </c>
      <c r="D2590" s="7">
        <v>0.486</v>
      </c>
    </row>
    <row r="2591">
      <c r="A2591" s="5">
        <v>1.3606494599E10</v>
      </c>
      <c r="B2591" s="7">
        <v>0.11</v>
      </c>
      <c r="C2591" s="7">
        <v>449.0</v>
      </c>
      <c r="D2591" s="7">
        <v>1.184</v>
      </c>
    </row>
    <row r="2592">
      <c r="A2592" s="5">
        <v>1.2045627411E10</v>
      </c>
      <c r="B2592" s="7">
        <v>0.097</v>
      </c>
      <c r="C2592" s="7">
        <v>351.0</v>
      </c>
      <c r="D2592" s="7">
        <v>0.589</v>
      </c>
    </row>
    <row r="2593">
      <c r="A2593" s="5">
        <v>1.3686333822E10</v>
      </c>
      <c r="B2593" s="7">
        <v>0.085</v>
      </c>
      <c r="C2593" s="7">
        <v>350.0</v>
      </c>
      <c r="D2593" s="7">
        <v>0.237</v>
      </c>
    </row>
    <row r="2594">
      <c r="A2594" s="5">
        <v>1.736287271E10</v>
      </c>
      <c r="B2594" s="7">
        <v>0.082</v>
      </c>
      <c r="C2594" s="7">
        <v>430.0</v>
      </c>
      <c r="D2594" s="7">
        <v>0.136</v>
      </c>
    </row>
    <row r="2595">
      <c r="A2595" s="5">
        <v>1.9579479147E10</v>
      </c>
      <c r="B2595" s="7">
        <v>0.083</v>
      </c>
      <c r="C2595" s="7">
        <v>491.0</v>
      </c>
      <c r="D2595" s="7">
        <v>0.093</v>
      </c>
    </row>
    <row r="2596">
      <c r="A2596" s="5">
        <v>2.3410536914E10</v>
      </c>
      <c r="B2596" s="7">
        <v>0.08</v>
      </c>
      <c r="C2596" s="7">
        <v>560.0</v>
      </c>
      <c r="D2596" s="7">
        <v>0.089</v>
      </c>
    </row>
    <row r="2597">
      <c r="A2597" s="5">
        <v>3.0366148205E10</v>
      </c>
      <c r="B2597" s="7">
        <v>0.08</v>
      </c>
      <c r="C2597" s="7">
        <v>722.0</v>
      </c>
      <c r="D2597" s="7">
        <v>0.124</v>
      </c>
    </row>
    <row r="2598">
      <c r="A2598" s="5">
        <v>3.0461322555E10</v>
      </c>
      <c r="B2598" s="7">
        <v>0.089</v>
      </c>
      <c r="C2598" s="7">
        <v>803.0</v>
      </c>
      <c r="D2598" s="7">
        <v>0.153</v>
      </c>
    </row>
    <row r="2599">
      <c r="A2599" s="5">
        <v>3.8881102075E10</v>
      </c>
      <c r="B2599" s="7">
        <v>0.087</v>
      </c>
      <c r="C2599" s="7">
        <v>998.0</v>
      </c>
      <c r="D2599" s="7">
        <v>0.103</v>
      </c>
    </row>
    <row r="2600">
      <c r="A2600" s="5">
        <v>4.7236710623E10</v>
      </c>
      <c r="B2600" s="7">
        <v>0.088</v>
      </c>
      <c r="C2600" s="7">
        <v>1213.0</v>
      </c>
      <c r="D2600" s="7">
        <v>0.098</v>
      </c>
    </row>
    <row r="2601">
      <c r="A2601" s="5">
        <v>5.0004354667E10</v>
      </c>
      <c r="B2601" s="7">
        <v>0.089</v>
      </c>
      <c r="C2601" s="7">
        <v>1308.0</v>
      </c>
      <c r="D2601" s="7">
        <v>0.112</v>
      </c>
    </row>
    <row r="2602">
      <c r="A2602" s="5">
        <v>1.3760374488E10</v>
      </c>
      <c r="B2602" s="7">
        <v>0.053</v>
      </c>
      <c r="C2602" s="7">
        <v>29.0</v>
      </c>
      <c r="D2602" s="4"/>
    </row>
    <row r="2603">
      <c r="A2603" s="5">
        <v>1.140135142E10</v>
      </c>
      <c r="B2603" s="7">
        <v>0.053</v>
      </c>
      <c r="C2603" s="7">
        <v>24.0</v>
      </c>
      <c r="D2603" s="4"/>
    </row>
    <row r="2604">
      <c r="A2604" s="5">
        <v>9.687951055E9</v>
      </c>
      <c r="B2604" s="7">
        <v>0.054</v>
      </c>
      <c r="C2604" s="7">
        <v>21.0</v>
      </c>
      <c r="D2604" s="4"/>
    </row>
    <row r="2605">
      <c r="A2605" s="5">
        <v>1.0128112401E10</v>
      </c>
      <c r="B2605" s="7">
        <v>0.052</v>
      </c>
      <c r="C2605" s="7">
        <v>20.0</v>
      </c>
      <c r="D2605" s="4"/>
    </row>
    <row r="2606">
      <c r="A2606" s="5">
        <v>1.2030023548E10</v>
      </c>
      <c r="B2606" s="7">
        <v>0.051</v>
      </c>
      <c r="C2606" s="7">
        <v>24.0</v>
      </c>
      <c r="D2606" s="4"/>
    </row>
    <row r="2607">
      <c r="A2607" s="5">
        <v>1.4307509839E10</v>
      </c>
      <c r="B2607" s="7">
        <v>0.051</v>
      </c>
      <c r="C2607" s="7">
        <v>28.0</v>
      </c>
      <c r="D2607" s="4"/>
    </row>
    <row r="2608">
      <c r="A2608" s="5">
        <v>1.7030896203E10</v>
      </c>
      <c r="B2608" s="7">
        <v>0.055</v>
      </c>
      <c r="C2608" s="7">
        <v>35.0</v>
      </c>
      <c r="D2608" s="4"/>
    </row>
    <row r="2609">
      <c r="A2609" s="5">
        <v>2.2311393928E10</v>
      </c>
      <c r="B2609" s="7">
        <v>0.054</v>
      </c>
      <c r="C2609" s="7">
        <v>46.0</v>
      </c>
      <c r="D2609" s="4"/>
    </row>
    <row r="2610">
      <c r="A2610" s="5">
        <v>2.7934030937E10</v>
      </c>
      <c r="B2610" s="7">
        <v>0.052</v>
      </c>
      <c r="C2610" s="7">
        <v>53.0</v>
      </c>
      <c r="D2610" s="4"/>
    </row>
    <row r="2611">
      <c r="A2611" s="5">
        <v>3.2816828373E10</v>
      </c>
      <c r="B2611" s="7">
        <v>0.054</v>
      </c>
      <c r="C2611" s="7">
        <v>64.0</v>
      </c>
      <c r="D2611" s="4"/>
    </row>
    <row r="2612">
      <c r="A2612" s="5">
        <v>3.9332770929E10</v>
      </c>
      <c r="B2612" s="7">
        <v>0.054</v>
      </c>
      <c r="C2612" s="7">
        <v>75.0</v>
      </c>
      <c r="D2612" s="4"/>
    </row>
    <row r="2613">
      <c r="A2613" s="5">
        <v>4.5324319955E10</v>
      </c>
      <c r="B2613" s="7">
        <v>0.056</v>
      </c>
      <c r="C2613" s="7">
        <v>91.0</v>
      </c>
      <c r="D2613" s="4"/>
    </row>
    <row r="2614">
      <c r="A2614" s="5">
        <v>5.1183443225E10</v>
      </c>
      <c r="B2614" s="7">
        <v>0.059</v>
      </c>
      <c r="C2614" s="7">
        <v>105.0</v>
      </c>
      <c r="D2614" s="4"/>
    </row>
    <row r="2615">
      <c r="A2615" s="5">
        <v>2.72014693E8</v>
      </c>
      <c r="B2615" s="7">
        <v>0.036</v>
      </c>
      <c r="C2615" s="7">
        <v>52.0</v>
      </c>
      <c r="D2615" s="7">
        <v>0.099</v>
      </c>
    </row>
    <row r="2616">
      <c r="A2616" s="5">
        <v>2.57926882E8</v>
      </c>
      <c r="B2616" s="7">
        <v>0.037</v>
      </c>
      <c r="C2616" s="7">
        <v>50.0</v>
      </c>
      <c r="D2616" s="7">
        <v>0.088</v>
      </c>
    </row>
    <row r="2617">
      <c r="A2617" s="5">
        <v>2.62603782E8</v>
      </c>
      <c r="B2617" s="7">
        <v>0.038</v>
      </c>
      <c r="C2617" s="7">
        <v>52.0</v>
      </c>
      <c r="D2617" s="7">
        <v>0.074</v>
      </c>
    </row>
    <row r="2618">
      <c r="A2618" s="5">
        <v>3.14463144E8</v>
      </c>
      <c r="B2618" s="7">
        <v>0.037</v>
      </c>
      <c r="C2618" s="7">
        <v>58.0</v>
      </c>
      <c r="D2618" s="7">
        <v>0.059</v>
      </c>
    </row>
    <row r="2619">
      <c r="A2619" s="5">
        <v>3.64996869E8</v>
      </c>
      <c r="B2619" s="7">
        <v>0.035</v>
      </c>
      <c r="C2619" s="7">
        <v>62.0</v>
      </c>
      <c r="D2619" s="7">
        <v>0.076</v>
      </c>
    </row>
    <row r="2620">
      <c r="A2620" s="5">
        <v>3.94962552E8</v>
      </c>
      <c r="B2620" s="7">
        <v>0.033</v>
      </c>
      <c r="C2620" s="7">
        <v>61.0</v>
      </c>
      <c r="D2620" s="7">
        <v>0.075</v>
      </c>
    </row>
    <row r="2621">
      <c r="A2621" s="5">
        <v>4.37072934E8</v>
      </c>
      <c r="B2621" s="7">
        <v>0.031</v>
      </c>
      <c r="C2621" s="7">
        <v>64.0</v>
      </c>
      <c r="D2621" s="7">
        <v>0.083</v>
      </c>
    </row>
    <row r="2622">
      <c r="A2622" s="5">
        <v>5.2642574E8</v>
      </c>
      <c r="B2622" s="7">
        <v>0.037</v>
      </c>
      <c r="C2622" s="7">
        <v>88.0</v>
      </c>
      <c r="D2622" s="7">
        <v>0.082</v>
      </c>
    </row>
    <row r="2623">
      <c r="A2623" s="5">
        <v>6.07983815E8</v>
      </c>
      <c r="B2623" s="7">
        <v>0.037</v>
      </c>
      <c r="C2623" s="7">
        <v>99.0</v>
      </c>
      <c r="D2623" s="7">
        <v>0.053</v>
      </c>
    </row>
    <row r="2624">
      <c r="A2624" s="5">
        <v>6.10075807E8</v>
      </c>
      <c r="B2624" s="7">
        <v>0.039</v>
      </c>
      <c r="C2624" s="7">
        <v>103.0</v>
      </c>
      <c r="D2624" s="7">
        <v>0.055</v>
      </c>
    </row>
    <row r="2625">
      <c r="A2625" s="5">
        <v>7.00804286E8</v>
      </c>
      <c r="B2625" s="7">
        <v>0.047</v>
      </c>
      <c r="C2625" s="7">
        <v>139.0</v>
      </c>
      <c r="D2625" s="7">
        <v>0.055</v>
      </c>
    </row>
    <row r="2626">
      <c r="A2626" s="5">
        <v>7.85745262E8</v>
      </c>
      <c r="B2626" s="7">
        <v>0.038</v>
      </c>
      <c r="C2626" s="7">
        <v>125.0</v>
      </c>
      <c r="D2626" s="7">
        <v>0.055</v>
      </c>
    </row>
    <row r="2627">
      <c r="A2627" s="5">
        <v>7.86938335E8</v>
      </c>
      <c r="B2627" s="7">
        <v>0.036</v>
      </c>
      <c r="C2627" s="7">
        <v>116.0</v>
      </c>
      <c r="D2627" s="7">
        <v>0.061</v>
      </c>
    </row>
    <row r="2628">
      <c r="A2628" s="5">
        <v>1.17E11</v>
      </c>
      <c r="B2628" s="7">
        <v>0.057</v>
      </c>
      <c r="C2628" s="7">
        <v>273.0</v>
      </c>
      <c r="D2628" s="7">
        <v>0.252</v>
      </c>
    </row>
    <row r="2629">
      <c r="A2629" s="5">
        <v>1.23E11</v>
      </c>
      <c r="B2629" s="7">
        <v>0.06</v>
      </c>
      <c r="C2629" s="7">
        <v>295.0</v>
      </c>
      <c r="D2629" s="7">
        <v>0.225</v>
      </c>
    </row>
    <row r="2630">
      <c r="A2630" s="5">
        <v>9.2889586976E10</v>
      </c>
      <c r="B2630" s="7">
        <v>0.057</v>
      </c>
      <c r="C2630" s="7">
        <v>207.0</v>
      </c>
      <c r="D2630" s="7">
        <v>0.366</v>
      </c>
    </row>
    <row r="2631">
      <c r="A2631" s="5">
        <v>8.3622191419E10</v>
      </c>
      <c r="B2631" s="7">
        <v>0.059</v>
      </c>
      <c r="C2631" s="7">
        <v>190.0</v>
      </c>
      <c r="D2631" s="7">
        <v>0.252</v>
      </c>
    </row>
    <row r="2632">
      <c r="A2632" s="5">
        <v>1.12E11</v>
      </c>
      <c r="B2632" s="7">
        <v>0.056</v>
      </c>
      <c r="C2632" s="7">
        <v>239.0</v>
      </c>
      <c r="D2632" s="7">
        <v>0.185</v>
      </c>
    </row>
    <row r="2633">
      <c r="A2633" s="5">
        <v>1.46E11</v>
      </c>
      <c r="B2633" s="7">
        <v>0.054</v>
      </c>
      <c r="C2633" s="7">
        <v>296.0</v>
      </c>
      <c r="D2633" s="7">
        <v>0.168</v>
      </c>
    </row>
    <row r="2634">
      <c r="A2634" s="5">
        <v>1.83E11</v>
      </c>
      <c r="B2634" s="7">
        <v>0.057</v>
      </c>
      <c r="C2634" s="7">
        <v>387.0</v>
      </c>
      <c r="D2634" s="7">
        <v>0.155</v>
      </c>
    </row>
    <row r="2635">
      <c r="A2635" s="5">
        <v>2.3E11</v>
      </c>
      <c r="B2635" s="7">
        <v>0.06</v>
      </c>
      <c r="C2635" s="7">
        <v>497.0</v>
      </c>
      <c r="D2635" s="7">
        <v>0.171</v>
      </c>
    </row>
    <row r="2636">
      <c r="A2636" s="5">
        <v>3.16E11</v>
      </c>
      <c r="B2636" s="7">
        <v>0.056</v>
      </c>
      <c r="C2636" s="7">
        <v>633.0</v>
      </c>
      <c r="D2636" s="7">
        <v>0.224</v>
      </c>
    </row>
    <row r="2637">
      <c r="A2637" s="5">
        <v>3.29E11</v>
      </c>
      <c r="B2637" s="7">
        <v>0.058</v>
      </c>
      <c r="C2637" s="7">
        <v>665.0</v>
      </c>
      <c r="D2637" s="7">
        <v>0.199</v>
      </c>
    </row>
    <row r="2638">
      <c r="A2638" s="5">
        <v>3.94E11</v>
      </c>
      <c r="B2638" s="7">
        <v>0.047</v>
      </c>
      <c r="C2638" s="7">
        <v>639.0</v>
      </c>
      <c r="D2638" s="7">
        <v>0.183</v>
      </c>
    </row>
    <row r="2639">
      <c r="A2639" s="5">
        <v>3.16E11</v>
      </c>
      <c r="B2639" s="7">
        <v>0.045</v>
      </c>
      <c r="C2639" s="7">
        <v>487.0</v>
      </c>
      <c r="D2639" s="7">
        <v>0.172</v>
      </c>
    </row>
    <row r="2640">
      <c r="A2640" s="5">
        <v>3.81E11</v>
      </c>
      <c r="B2640" s="7">
        <v>0.046</v>
      </c>
      <c r="C2640" s="7">
        <v>593.0</v>
      </c>
      <c r="D2640" s="7">
        <v>0.164</v>
      </c>
    </row>
    <row r="2641">
      <c r="A2641" s="5">
        <v>3.3640085728E10</v>
      </c>
      <c r="B2641" s="7">
        <v>0.053</v>
      </c>
      <c r="C2641" s="7">
        <v>20.0</v>
      </c>
      <c r="D2641" s="7">
        <v>0.106</v>
      </c>
    </row>
    <row r="2642">
      <c r="A2642" s="5">
        <v>3.5291349277E10</v>
      </c>
      <c r="B2642" s="7">
        <v>0.056</v>
      </c>
      <c r="C2642" s="7">
        <v>22.0</v>
      </c>
      <c r="D2642" s="7">
        <v>0.094</v>
      </c>
    </row>
    <row r="2643">
      <c r="A2643" s="5">
        <v>3.7947904054E10</v>
      </c>
      <c r="B2643" s="7">
        <v>0.051</v>
      </c>
      <c r="C2643" s="7">
        <v>22.0</v>
      </c>
      <c r="D2643" s="7">
        <v>0.091</v>
      </c>
    </row>
    <row r="2644">
      <c r="A2644" s="5">
        <v>4.2717072778E10</v>
      </c>
      <c r="B2644" s="7">
        <v>0.052</v>
      </c>
      <c r="C2644" s="7">
        <v>25.0</v>
      </c>
      <c r="D2644" s="7">
        <v>0.095</v>
      </c>
    </row>
    <row r="2645">
      <c r="A2645" s="5">
        <v>4.942410771E10</v>
      </c>
      <c r="B2645" s="7">
        <v>0.055</v>
      </c>
      <c r="C2645" s="7">
        <v>30.0</v>
      </c>
      <c r="D2645" s="7">
        <v>0.097</v>
      </c>
    </row>
    <row r="2646">
      <c r="A2646" s="5">
        <v>5.7633255739E10</v>
      </c>
      <c r="B2646" s="7">
        <v>0.059</v>
      </c>
      <c r="C2646" s="7">
        <v>36.0</v>
      </c>
      <c r="D2646" s="7">
        <v>0.11</v>
      </c>
    </row>
    <row r="2647">
      <c r="A2647" s="5">
        <v>6.6371664817E10</v>
      </c>
      <c r="B2647" s="7">
        <v>0.065</v>
      </c>
      <c r="C2647" s="7">
        <v>46.0</v>
      </c>
      <c r="D2647" s="7">
        <v>0.112</v>
      </c>
    </row>
    <row r="2648">
      <c r="A2648" s="5">
        <v>7.7414425532E10</v>
      </c>
      <c r="B2648" s="7">
        <v>0.071</v>
      </c>
      <c r="C2648" s="7">
        <v>58.0</v>
      </c>
      <c r="D2648" s="7">
        <v>0.112</v>
      </c>
    </row>
    <row r="2649">
      <c r="A2649" s="5">
        <v>9.9130304099E10</v>
      </c>
      <c r="B2649" s="7">
        <v>0.06</v>
      </c>
      <c r="C2649" s="7">
        <v>63.0</v>
      </c>
      <c r="D2649" s="7">
        <v>0.158</v>
      </c>
    </row>
    <row r="2650">
      <c r="A2650" s="5">
        <v>1.06E11</v>
      </c>
      <c r="B2650" s="7">
        <v>0.065</v>
      </c>
      <c r="C2650" s="7">
        <v>72.0</v>
      </c>
      <c r="D2650" s="7">
        <v>0.101</v>
      </c>
    </row>
    <row r="2651">
      <c r="A2651" s="5">
        <v>1.16E11</v>
      </c>
      <c r="B2651" s="7">
        <v>0.069</v>
      </c>
      <c r="C2651" s="7">
        <v>83.0</v>
      </c>
      <c r="D2651" s="7">
        <v>0.131</v>
      </c>
    </row>
    <row r="2652">
      <c r="A2652" s="5">
        <v>1.36E11</v>
      </c>
      <c r="B2652" s="7">
        <v>0.068</v>
      </c>
      <c r="C2652" s="7">
        <v>93.0</v>
      </c>
      <c r="D2652" s="7">
        <v>0.17</v>
      </c>
    </row>
    <row r="2653">
      <c r="A2653" s="5">
        <v>1.56E11</v>
      </c>
      <c r="B2653" s="7">
        <v>0.066</v>
      </c>
      <c r="C2653" s="7">
        <v>102.0</v>
      </c>
      <c r="D2653" s="7">
        <v>0.135</v>
      </c>
    </row>
    <row r="2654">
      <c r="A2654" s="5">
        <v>9.636342275E9</v>
      </c>
      <c r="B2654" s="7">
        <v>0.041</v>
      </c>
      <c r="C2654" s="7">
        <v>25.0</v>
      </c>
      <c r="D2654" s="7">
        <v>0.195</v>
      </c>
    </row>
    <row r="2655">
      <c r="A2655" s="5">
        <v>9.854042165E9</v>
      </c>
      <c r="B2655" s="7">
        <v>0.043</v>
      </c>
      <c r="C2655" s="7">
        <v>27.0</v>
      </c>
      <c r="D2655" s="7">
        <v>0.175</v>
      </c>
    </row>
    <row r="2656">
      <c r="A2656" s="5">
        <v>1.0693278292E10</v>
      </c>
      <c r="B2656" s="7">
        <v>0.042</v>
      </c>
      <c r="C2656" s="7">
        <v>27.0</v>
      </c>
      <c r="D2656" s="7">
        <v>0.177</v>
      </c>
    </row>
    <row r="2657">
      <c r="A2657" s="5">
        <v>1.1777768087E10</v>
      </c>
      <c r="B2657" s="7">
        <v>0.05</v>
      </c>
      <c r="C2657" s="7">
        <v>35.0</v>
      </c>
      <c r="D2657" s="7">
        <v>0.18</v>
      </c>
    </row>
    <row r="2658">
      <c r="A2658" s="5">
        <v>1.3873500888E10</v>
      </c>
      <c r="B2658" s="7">
        <v>0.049</v>
      </c>
      <c r="C2658" s="7">
        <v>38.0</v>
      </c>
      <c r="D2658" s="7">
        <v>0.185</v>
      </c>
    </row>
    <row r="2659">
      <c r="A2659" s="5">
        <v>1.6753787028E10</v>
      </c>
      <c r="B2659" s="7">
        <v>0.046</v>
      </c>
      <c r="C2659" s="7">
        <v>42.0</v>
      </c>
      <c r="D2659" s="7">
        <v>0.18</v>
      </c>
    </row>
    <row r="2660">
      <c r="A2660" s="5">
        <v>1.9081726103E10</v>
      </c>
      <c r="B2660" s="7">
        <v>0.048</v>
      </c>
      <c r="C2660" s="7">
        <v>52.0</v>
      </c>
      <c r="D2660" s="7">
        <v>0.18</v>
      </c>
    </row>
    <row r="2661">
      <c r="A2661" s="5">
        <v>2.5633674564E10</v>
      </c>
      <c r="B2661" s="7">
        <v>0.049</v>
      </c>
      <c r="C2661" s="7">
        <v>57.0</v>
      </c>
      <c r="D2661" s="7">
        <v>0.18</v>
      </c>
    </row>
    <row r="2662">
      <c r="A2662" s="5">
        <v>3.0397203369E10</v>
      </c>
      <c r="B2662" s="7">
        <v>0.051</v>
      </c>
      <c r="C2662" s="7">
        <v>69.0</v>
      </c>
      <c r="D2662" s="7">
        <v>0.18</v>
      </c>
    </row>
    <row r="2663">
      <c r="A2663" s="5">
        <v>2.7838718233E10</v>
      </c>
      <c r="B2663" s="7">
        <v>0.053</v>
      </c>
      <c r="C2663" s="7">
        <v>65.0</v>
      </c>
      <c r="D2663" s="7">
        <v>0.18</v>
      </c>
    </row>
    <row r="2664">
      <c r="A2664" s="5">
        <v>3.1743751169E10</v>
      </c>
      <c r="B2664" s="7">
        <v>0.051</v>
      </c>
      <c r="C2664" s="7">
        <v>66.0</v>
      </c>
      <c r="D2664" s="7">
        <v>0.238</v>
      </c>
    </row>
    <row r="2665">
      <c r="A2665" s="5">
        <v>2.9207296703E10</v>
      </c>
      <c r="B2665" s="7">
        <v>0.05</v>
      </c>
      <c r="C2665" s="7">
        <v>63.0</v>
      </c>
      <c r="D2665" s="7">
        <v>0.25</v>
      </c>
    </row>
    <row r="2666">
      <c r="A2666" s="5">
        <v>3.1992801303E10</v>
      </c>
      <c r="B2666" s="7">
        <v>0.055</v>
      </c>
      <c r="C2666" s="7">
        <v>71.0</v>
      </c>
      <c r="D2666" s="7">
        <v>0.245</v>
      </c>
    </row>
    <row r="2667">
      <c r="A2667" s="5">
        <v>3.25355175E9</v>
      </c>
      <c r="B2667" s="7">
        <v>0.056</v>
      </c>
      <c r="C2667" s="7">
        <v>18.0</v>
      </c>
      <c r="D2667" s="7">
        <v>0.388</v>
      </c>
    </row>
    <row r="2668">
      <c r="A2668" s="5">
        <v>3.653822712E9</v>
      </c>
      <c r="B2668" s="7">
        <v>0.06</v>
      </c>
      <c r="C2668" s="7">
        <v>21.0</v>
      </c>
      <c r="D2668" s="7">
        <v>0.462</v>
      </c>
    </row>
    <row r="2669">
      <c r="A2669" s="5">
        <v>3.711284087E9</v>
      </c>
      <c r="B2669" s="7">
        <v>0.067</v>
      </c>
      <c r="C2669" s="7">
        <v>24.0</v>
      </c>
      <c r="D2669" s="7">
        <v>0.452</v>
      </c>
    </row>
    <row r="2670">
      <c r="A2670" s="5">
        <v>4.341841414E9</v>
      </c>
      <c r="B2670" s="7">
        <v>0.067</v>
      </c>
      <c r="C2670" s="7">
        <v>27.0</v>
      </c>
      <c r="D2670" s="7">
        <v>0.406</v>
      </c>
    </row>
    <row r="2671">
      <c r="A2671" s="5">
        <v>5.439176376E9</v>
      </c>
      <c r="B2671" s="7">
        <v>0.067</v>
      </c>
      <c r="C2671" s="7">
        <v>33.0</v>
      </c>
      <c r="D2671" s="7">
        <v>0.307</v>
      </c>
    </row>
    <row r="2672">
      <c r="A2672" s="5">
        <v>7.178556337E9</v>
      </c>
      <c r="B2672" s="7">
        <v>0.071</v>
      </c>
      <c r="C2672" s="7">
        <v>44.0</v>
      </c>
      <c r="D2672" s="7">
        <v>0.282</v>
      </c>
    </row>
    <row r="2673">
      <c r="A2673" s="5">
        <v>1.0702200822E10</v>
      </c>
      <c r="B2673" s="7">
        <v>0.064</v>
      </c>
      <c r="C2673" s="7">
        <v>58.0</v>
      </c>
      <c r="D2673" s="7">
        <v>0.232</v>
      </c>
    </row>
    <row r="2674">
      <c r="A2674" s="5">
        <v>1.1541420981E10</v>
      </c>
      <c r="B2674" s="7">
        <v>0.06</v>
      </c>
      <c r="C2674" s="7">
        <v>57.0</v>
      </c>
      <c r="D2674" s="7">
        <v>0.189</v>
      </c>
    </row>
    <row r="2675">
      <c r="A2675" s="5">
        <v>1.46407921E10</v>
      </c>
      <c r="B2675" s="7">
        <v>0.066</v>
      </c>
      <c r="C2675" s="7">
        <v>78.0</v>
      </c>
      <c r="D2675" s="7">
        <v>0.191</v>
      </c>
    </row>
    <row r="2676">
      <c r="A2676" s="5">
        <v>1.2805029522E10</v>
      </c>
      <c r="B2676" s="7">
        <v>0.064</v>
      </c>
      <c r="C2676" s="7">
        <v>64.0</v>
      </c>
      <c r="D2676" s="7">
        <v>0.221</v>
      </c>
    </row>
    <row r="2677">
      <c r="A2677" s="5">
        <v>1.6190196832E10</v>
      </c>
      <c r="B2677" s="7">
        <v>0.061</v>
      </c>
      <c r="C2677" s="7">
        <v>75.0</v>
      </c>
      <c r="D2677" s="7">
        <v>0.209</v>
      </c>
    </row>
    <row r="2678">
      <c r="A2678" s="5">
        <v>1.9201691493E10</v>
      </c>
      <c r="B2678" s="7">
        <v>0.062</v>
      </c>
      <c r="C2678" s="7">
        <v>87.0</v>
      </c>
      <c r="D2678" s="7">
        <v>0.188</v>
      </c>
    </row>
    <row r="2679">
      <c r="A2679" s="5">
        <v>2.0596424325E10</v>
      </c>
      <c r="B2679" s="7">
        <v>0.065</v>
      </c>
      <c r="C2679" s="7">
        <v>96.0</v>
      </c>
      <c r="D2679" s="7">
        <v>0.121</v>
      </c>
    </row>
    <row r="2680">
      <c r="A2680" s="5">
        <v>6.68995761E9</v>
      </c>
      <c r="B2680" s="4"/>
      <c r="C2680" s="4"/>
      <c r="D2680" s="7">
        <v>0.682</v>
      </c>
    </row>
    <row r="2681">
      <c r="A2681" s="5">
        <v>6.777384733E9</v>
      </c>
      <c r="B2681" s="4"/>
      <c r="C2681" s="4"/>
      <c r="D2681" s="7">
        <v>0.38</v>
      </c>
    </row>
    <row r="2682">
      <c r="A2682" s="5">
        <v>6.342116354E9</v>
      </c>
      <c r="B2682" s="4"/>
      <c r="C2682" s="4"/>
      <c r="D2682" s="7">
        <v>0.365</v>
      </c>
    </row>
    <row r="2683">
      <c r="A2683" s="5">
        <v>5.727591778E9</v>
      </c>
      <c r="B2683" s="4"/>
      <c r="C2683" s="4"/>
      <c r="D2683" s="7">
        <v>0.973</v>
      </c>
    </row>
    <row r="2684">
      <c r="A2684" s="5">
        <v>5.805598443E9</v>
      </c>
      <c r="B2684" s="4"/>
      <c r="C2684" s="4"/>
      <c r="D2684" s="7">
        <v>2.789</v>
      </c>
    </row>
    <row r="2685">
      <c r="A2685" s="5">
        <v>5.755215232E9</v>
      </c>
      <c r="B2685" s="4"/>
      <c r="C2685" s="4"/>
      <c r="D2685" s="7">
        <v>2.357</v>
      </c>
    </row>
    <row r="2686">
      <c r="A2686" s="5">
        <v>5.4438965E9</v>
      </c>
      <c r="B2686" s="4"/>
      <c r="C2686" s="4"/>
      <c r="D2686" s="7">
        <v>4.965</v>
      </c>
    </row>
    <row r="2687">
      <c r="A2687" s="5">
        <v>5.291950101E9</v>
      </c>
      <c r="B2687" s="4"/>
      <c r="C2687" s="4"/>
      <c r="D2687" s="4"/>
    </row>
    <row r="2688">
      <c r="A2688" s="5">
        <v>4.415702801E9</v>
      </c>
      <c r="B2688" s="4"/>
      <c r="C2688" s="4"/>
      <c r="D2688" s="4"/>
    </row>
    <row r="2689">
      <c r="A2689" s="5">
        <v>8.157077422E9</v>
      </c>
      <c r="B2689" s="4"/>
      <c r="C2689" s="4"/>
      <c r="D2689" s="4"/>
    </row>
    <row r="2690">
      <c r="A2690" s="5">
        <v>9.456808151E9</v>
      </c>
      <c r="B2690" s="4"/>
      <c r="C2690" s="4"/>
      <c r="D2690" s="4"/>
    </row>
    <row r="2691">
      <c r="A2691" s="5">
        <v>1.0956226611E10</v>
      </c>
      <c r="B2691" s="4"/>
      <c r="C2691" s="4"/>
      <c r="D2691" s="4"/>
    </row>
    <row r="2692">
      <c r="A2692" s="5">
        <v>1.2472416688E10</v>
      </c>
      <c r="B2692" s="4"/>
      <c r="C2692" s="4"/>
      <c r="D269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2" t="s">
        <v>7</v>
      </c>
      <c r="B1" s="9" t="s">
        <v>8</v>
      </c>
      <c r="C1" s="2" t="s">
        <v>9</v>
      </c>
      <c r="D1" s="2" t="s">
        <v>10</v>
      </c>
      <c r="E1" s="1" t="s">
        <v>0</v>
      </c>
    </row>
    <row r="2">
      <c r="A2" s="10" t="s">
        <v>11</v>
      </c>
      <c r="B2" s="11" t="s">
        <v>12</v>
      </c>
      <c r="C2" s="4"/>
      <c r="D2" s="4"/>
      <c r="E2" s="3"/>
    </row>
    <row r="3">
      <c r="A3" s="10" t="s">
        <v>13</v>
      </c>
      <c r="B3" s="11" t="s">
        <v>12</v>
      </c>
      <c r="C3" s="4"/>
      <c r="D3" s="4"/>
      <c r="E3" s="5">
        <v>2.461666315E9</v>
      </c>
    </row>
    <row r="4">
      <c r="A4" s="10" t="s">
        <v>14</v>
      </c>
      <c r="B4" s="11" t="s">
        <v>12</v>
      </c>
      <c r="C4" s="4"/>
      <c r="D4" s="4"/>
      <c r="E4" s="5">
        <v>4.128818043E9</v>
      </c>
      <c r="G4" s="6" t="s">
        <v>15</v>
      </c>
      <c r="H4" s="6" t="s">
        <v>16</v>
      </c>
      <c r="J4" s="6" t="s">
        <v>17</v>
      </c>
    </row>
    <row r="5">
      <c r="A5" s="10" t="s">
        <v>18</v>
      </c>
      <c r="B5" s="11" t="s">
        <v>12</v>
      </c>
      <c r="C5" s="4"/>
      <c r="D5" s="4"/>
      <c r="E5" s="5">
        <v>4.583648922E9</v>
      </c>
    </row>
    <row r="6">
      <c r="A6" s="10" t="s">
        <v>19</v>
      </c>
      <c r="B6" s="11" t="s">
        <v>12</v>
      </c>
      <c r="C6" s="4"/>
      <c r="D6" s="4"/>
      <c r="E6" s="5">
        <v>5.285461999E9</v>
      </c>
    </row>
    <row r="7">
      <c r="A7" s="10" t="s">
        <v>20</v>
      </c>
      <c r="B7" s="11" t="s">
        <v>12</v>
      </c>
      <c r="C7" s="4"/>
      <c r="D7" s="4"/>
      <c r="E7" s="5">
        <v>6.275076016E9</v>
      </c>
    </row>
    <row r="8">
      <c r="A8" s="10" t="s">
        <v>21</v>
      </c>
      <c r="B8" s="11" t="s">
        <v>12</v>
      </c>
      <c r="C8" s="4"/>
      <c r="D8" s="4"/>
      <c r="E8" s="5">
        <v>7.057597615E9</v>
      </c>
    </row>
    <row r="9">
      <c r="A9" s="10" t="s">
        <v>22</v>
      </c>
      <c r="B9" s="11" t="s">
        <v>12</v>
      </c>
      <c r="C9" s="4"/>
      <c r="D9" s="4"/>
      <c r="E9" s="5">
        <v>9.843851009E9</v>
      </c>
    </row>
    <row r="10">
      <c r="A10" s="10" t="s">
        <v>23</v>
      </c>
      <c r="B10" s="11" t="s">
        <v>12</v>
      </c>
      <c r="C10" s="4"/>
      <c r="D10" s="4"/>
      <c r="E10" s="5">
        <v>1.0190534636E10</v>
      </c>
    </row>
    <row r="11">
      <c r="A11" s="10" t="s">
        <v>24</v>
      </c>
      <c r="B11" s="11" t="s">
        <v>12</v>
      </c>
      <c r="C11" s="4"/>
      <c r="D11" s="4"/>
      <c r="E11" s="5">
        <v>1.2486950469E10</v>
      </c>
    </row>
    <row r="12">
      <c r="A12" s="10" t="s">
        <v>25</v>
      </c>
      <c r="B12" s="11" t="s">
        <v>12</v>
      </c>
      <c r="C12" s="7">
        <v>133681.0</v>
      </c>
      <c r="D12" s="4"/>
      <c r="E12" s="5">
        <v>1.5936784436E10</v>
      </c>
    </row>
    <row r="13">
      <c r="A13" s="10" t="s">
        <v>26</v>
      </c>
      <c r="B13" s="11" t="s">
        <v>12</v>
      </c>
      <c r="C13" s="7">
        <v>32896.0</v>
      </c>
      <c r="D13" s="4"/>
      <c r="E13" s="5">
        <v>1.7870159082E10</v>
      </c>
    </row>
    <row r="14">
      <c r="A14" s="10" t="s">
        <v>27</v>
      </c>
      <c r="B14" s="11" t="s">
        <v>12</v>
      </c>
      <c r="C14" s="4"/>
      <c r="D14" s="4"/>
      <c r="E14" s="5">
        <v>2.0506795254E10</v>
      </c>
    </row>
    <row r="15">
      <c r="A15" s="10" t="s">
        <v>28</v>
      </c>
      <c r="B15" s="11" t="s">
        <v>12</v>
      </c>
      <c r="C15" s="4"/>
      <c r="D15" s="4"/>
      <c r="E15" s="5">
        <v>3.686649387E9</v>
      </c>
    </row>
    <row r="16">
      <c r="A16" s="10" t="s">
        <v>29</v>
      </c>
      <c r="B16" s="11" t="s">
        <v>12</v>
      </c>
      <c r="C16" s="4"/>
      <c r="D16" s="4"/>
      <c r="E16" s="5">
        <v>4.091020249E9</v>
      </c>
    </row>
    <row r="17">
      <c r="A17" s="10" t="s">
        <v>30</v>
      </c>
      <c r="B17" s="11" t="s">
        <v>12</v>
      </c>
      <c r="C17" s="4"/>
      <c r="D17" s="4"/>
      <c r="E17" s="5">
        <v>4.449373456E9</v>
      </c>
    </row>
    <row r="18">
      <c r="A18" s="10" t="s">
        <v>31</v>
      </c>
      <c r="B18" s="11" t="s">
        <v>12</v>
      </c>
      <c r="C18" s="4"/>
      <c r="D18" s="4"/>
      <c r="E18" s="5">
        <v>5.652325082E9</v>
      </c>
    </row>
    <row r="19">
      <c r="A19" s="10" t="s">
        <v>32</v>
      </c>
      <c r="B19" s="11" t="s">
        <v>12</v>
      </c>
      <c r="C19" s="4"/>
      <c r="D19" s="4"/>
      <c r="E19" s="5">
        <v>7.46444695E9</v>
      </c>
    </row>
    <row r="20">
      <c r="A20" s="10" t="s">
        <v>33</v>
      </c>
      <c r="B20" s="11" t="s">
        <v>12</v>
      </c>
      <c r="C20" s="7">
        <v>57286.0</v>
      </c>
      <c r="D20" s="4"/>
      <c r="E20" s="5">
        <v>8.37648374E9</v>
      </c>
    </row>
    <row r="21">
      <c r="A21" s="10" t="s">
        <v>34</v>
      </c>
      <c r="B21" s="11" t="s">
        <v>12</v>
      </c>
      <c r="C21" s="4"/>
      <c r="D21" s="4"/>
      <c r="E21" s="5">
        <v>9.132562332E9</v>
      </c>
    </row>
    <row r="22">
      <c r="A22" s="10" t="s">
        <v>35</v>
      </c>
      <c r="B22" s="11" t="s">
        <v>12</v>
      </c>
      <c r="C22" s="4"/>
      <c r="D22" s="4"/>
      <c r="E22" s="5">
        <v>1.0701011856E10</v>
      </c>
    </row>
    <row r="23">
      <c r="A23" s="10" t="s">
        <v>36</v>
      </c>
      <c r="B23" s="11" t="s">
        <v>12</v>
      </c>
      <c r="C23" s="4"/>
      <c r="D23" s="4"/>
      <c r="E23" s="5">
        <v>1.2881352688E10</v>
      </c>
    </row>
    <row r="24">
      <c r="A24" s="10" t="s">
        <v>37</v>
      </c>
      <c r="B24" s="11" t="s">
        <v>12</v>
      </c>
      <c r="C24" s="4"/>
      <c r="D24" s="4"/>
      <c r="E24" s="5">
        <v>1.2044212904E10</v>
      </c>
    </row>
    <row r="25">
      <c r="A25" s="10" t="s">
        <v>38</v>
      </c>
      <c r="B25" s="11" t="s">
        <v>12</v>
      </c>
      <c r="C25" s="4"/>
      <c r="D25" s="4"/>
      <c r="E25" s="5">
        <v>1.1926953259E10</v>
      </c>
    </row>
    <row r="26">
      <c r="A26" s="10" t="s">
        <v>39</v>
      </c>
      <c r="B26" s="11" t="s">
        <v>12</v>
      </c>
      <c r="C26" s="4"/>
      <c r="D26" s="4"/>
      <c r="E26" s="5">
        <v>1.2890867763E10</v>
      </c>
    </row>
    <row r="27">
      <c r="A27" s="10" t="s">
        <v>40</v>
      </c>
      <c r="B27" s="11" t="s">
        <v>12</v>
      </c>
      <c r="C27" s="4"/>
      <c r="D27" s="4"/>
      <c r="E27" s="5">
        <v>1.2344532541E10</v>
      </c>
    </row>
    <row r="28">
      <c r="A28" s="10" t="s">
        <v>41</v>
      </c>
      <c r="B28" s="11" t="s">
        <v>12</v>
      </c>
      <c r="C28" s="4"/>
      <c r="D28" s="4"/>
      <c r="E28" s="5">
        <v>5.4790058957E10</v>
      </c>
    </row>
    <row r="29">
      <c r="A29" s="10" t="s">
        <v>42</v>
      </c>
      <c r="B29" s="11" t="s">
        <v>12</v>
      </c>
      <c r="C29" s="4"/>
      <c r="D29" s="4"/>
      <c r="E29" s="5">
        <v>5.4744716706E10</v>
      </c>
    </row>
    <row r="30">
      <c r="A30" s="10" t="s">
        <v>43</v>
      </c>
      <c r="B30" s="11" t="s">
        <v>12</v>
      </c>
      <c r="C30" s="4"/>
      <c r="D30" s="4"/>
      <c r="E30" s="5">
        <v>5.6760288962E10</v>
      </c>
    </row>
    <row r="31">
      <c r="A31" s="10" t="s">
        <v>44</v>
      </c>
      <c r="B31" s="11" t="s">
        <v>12</v>
      </c>
      <c r="C31" s="4"/>
      <c r="D31" s="4"/>
      <c r="E31" s="5">
        <v>6.7863832648E10</v>
      </c>
    </row>
    <row r="32">
      <c r="A32" s="10" t="s">
        <v>45</v>
      </c>
      <c r="B32" s="11" t="s">
        <v>12</v>
      </c>
      <c r="C32" s="4"/>
      <c r="D32" s="4"/>
      <c r="E32" s="5">
        <v>8.532499737E10</v>
      </c>
    </row>
    <row r="33">
      <c r="A33" s="10" t="s">
        <v>46</v>
      </c>
      <c r="B33" s="11" t="s">
        <v>12</v>
      </c>
      <c r="C33" s="4"/>
      <c r="D33" s="4"/>
      <c r="E33" s="5">
        <v>1.03E11</v>
      </c>
    </row>
    <row r="34">
      <c r="A34" s="10" t="s">
        <v>47</v>
      </c>
      <c r="B34" s="11" t="s">
        <v>12</v>
      </c>
      <c r="C34" s="4"/>
      <c r="D34" s="4"/>
      <c r="E34" s="5">
        <v>1.17E11</v>
      </c>
    </row>
    <row r="35">
      <c r="A35" s="10" t="s">
        <v>48</v>
      </c>
      <c r="B35" s="11" t="s">
        <v>12</v>
      </c>
      <c r="C35" s="7">
        <v>252651.0</v>
      </c>
      <c r="D35" s="4"/>
      <c r="E35" s="5">
        <v>1.35E11</v>
      </c>
    </row>
    <row r="36">
      <c r="A36" s="10" t="s">
        <v>49</v>
      </c>
      <c r="B36" s="11" t="s">
        <v>12</v>
      </c>
      <c r="C36" s="4"/>
      <c r="D36" s="4"/>
      <c r="E36" s="5">
        <v>1.71E11</v>
      </c>
    </row>
    <row r="37">
      <c r="A37" s="10" t="s">
        <v>50</v>
      </c>
      <c r="B37" s="11" t="s">
        <v>12</v>
      </c>
      <c r="C37" s="4"/>
      <c r="D37" s="4"/>
      <c r="E37" s="5">
        <v>1.37E11</v>
      </c>
    </row>
    <row r="38">
      <c r="A38" s="10" t="s">
        <v>51</v>
      </c>
      <c r="B38" s="11" t="s">
        <v>12</v>
      </c>
      <c r="C38" s="4"/>
      <c r="D38" s="4"/>
      <c r="E38" s="5">
        <v>1.61E11</v>
      </c>
    </row>
    <row r="39">
      <c r="A39" s="10" t="s">
        <v>52</v>
      </c>
      <c r="B39" s="11" t="s">
        <v>12</v>
      </c>
      <c r="C39" s="7">
        <v>32720.0</v>
      </c>
      <c r="D39" s="4"/>
      <c r="E39" s="5">
        <v>1.99E11</v>
      </c>
    </row>
    <row r="40">
      <c r="A40" s="10" t="s">
        <v>53</v>
      </c>
      <c r="B40" s="11" t="s">
        <v>12</v>
      </c>
      <c r="C40" s="4"/>
      <c r="D40" s="4"/>
      <c r="E40" s="5">
        <v>2.04E11</v>
      </c>
    </row>
    <row r="41">
      <c r="A41" s="10" t="s">
        <v>54</v>
      </c>
      <c r="B41" s="11" t="s">
        <v>12</v>
      </c>
      <c r="C41" s="4"/>
      <c r="D41" s="4"/>
      <c r="E41" s="3"/>
    </row>
    <row r="42">
      <c r="A42" s="10" t="s">
        <v>55</v>
      </c>
      <c r="B42" s="11" t="s">
        <v>12</v>
      </c>
      <c r="C42" s="4"/>
      <c r="D42" s="4"/>
      <c r="E42" s="3"/>
    </row>
    <row r="43">
      <c r="A43" s="10" t="s">
        <v>56</v>
      </c>
      <c r="B43" s="11" t="s">
        <v>12</v>
      </c>
      <c r="C43" s="4"/>
      <c r="D43" s="4"/>
      <c r="E43" s="3"/>
    </row>
    <row r="44">
      <c r="A44" s="10" t="s">
        <v>57</v>
      </c>
      <c r="B44" s="11" t="s">
        <v>12</v>
      </c>
      <c r="C44" s="4"/>
      <c r="D44" s="4"/>
      <c r="E44" s="3"/>
    </row>
    <row r="45">
      <c r="A45" s="10" t="s">
        <v>58</v>
      </c>
      <c r="B45" s="11" t="s">
        <v>12</v>
      </c>
      <c r="C45" s="4"/>
      <c r="D45" s="4"/>
      <c r="E45" s="3"/>
    </row>
    <row r="46">
      <c r="A46" s="10" t="s">
        <v>59</v>
      </c>
      <c r="B46" s="11" t="s">
        <v>12</v>
      </c>
      <c r="C46" s="4"/>
      <c r="D46" s="4"/>
      <c r="E46" s="3"/>
    </row>
    <row r="47">
      <c r="A47" s="10" t="s">
        <v>60</v>
      </c>
      <c r="B47" s="11" t="s">
        <v>12</v>
      </c>
      <c r="C47" s="4"/>
      <c r="D47" s="4"/>
      <c r="E47" s="3"/>
    </row>
    <row r="48">
      <c r="A48" s="10" t="s">
        <v>61</v>
      </c>
      <c r="B48" s="11" t="s">
        <v>12</v>
      </c>
      <c r="C48" s="4"/>
      <c r="D48" s="4"/>
      <c r="E48" s="3"/>
    </row>
    <row r="49">
      <c r="A49" s="10" t="s">
        <v>62</v>
      </c>
      <c r="B49" s="11" t="s">
        <v>12</v>
      </c>
      <c r="C49" s="4"/>
      <c r="D49" s="4"/>
      <c r="E49" s="3"/>
    </row>
    <row r="50">
      <c r="A50" s="10" t="s">
        <v>63</v>
      </c>
      <c r="B50" s="11" t="s">
        <v>12</v>
      </c>
      <c r="C50" s="4"/>
      <c r="D50" s="4"/>
      <c r="E50" s="3"/>
    </row>
    <row r="51">
      <c r="A51" s="10" t="s">
        <v>64</v>
      </c>
      <c r="B51" s="11" t="s">
        <v>12</v>
      </c>
      <c r="C51" s="7">
        <v>42823.0</v>
      </c>
      <c r="D51" s="4"/>
      <c r="E51" s="3"/>
    </row>
    <row r="52">
      <c r="A52" s="10" t="s">
        <v>65</v>
      </c>
      <c r="B52" s="11" t="s">
        <v>12</v>
      </c>
      <c r="C52" s="7">
        <v>17041.0</v>
      </c>
      <c r="D52" s="4"/>
      <c r="E52" s="3"/>
    </row>
    <row r="53">
      <c r="A53" s="10" t="s">
        <v>66</v>
      </c>
      <c r="B53" s="11" t="s">
        <v>12</v>
      </c>
      <c r="C53" s="4"/>
      <c r="D53" s="4"/>
      <c r="E53" s="3"/>
    </row>
    <row r="54">
      <c r="A54" s="10" t="s">
        <v>67</v>
      </c>
      <c r="B54" s="11" t="s">
        <v>12</v>
      </c>
      <c r="C54" s="4"/>
      <c r="D54" s="4"/>
      <c r="E54" s="5">
        <v>1.133644295E9</v>
      </c>
    </row>
    <row r="55">
      <c r="A55" s="10" t="s">
        <v>68</v>
      </c>
      <c r="B55" s="11" t="s">
        <v>12</v>
      </c>
      <c r="C55" s="4"/>
      <c r="D55" s="4"/>
      <c r="E55" s="5">
        <v>1.264760246E9</v>
      </c>
    </row>
    <row r="56">
      <c r="A56" s="10" t="s">
        <v>69</v>
      </c>
      <c r="B56" s="11" t="s">
        <v>12</v>
      </c>
      <c r="C56" s="4"/>
      <c r="D56" s="4"/>
      <c r="E56" s="5">
        <v>1.456198796E9</v>
      </c>
    </row>
    <row r="57">
      <c r="A57" s="10" t="s">
        <v>70</v>
      </c>
      <c r="B57" s="11" t="s">
        <v>12</v>
      </c>
      <c r="C57" s="4"/>
      <c r="D57" s="4"/>
      <c r="E57" s="5">
        <v>1.917948475E9</v>
      </c>
    </row>
    <row r="58">
      <c r="A58" s="10" t="s">
        <v>71</v>
      </c>
      <c r="B58" s="11" t="s">
        <v>12</v>
      </c>
      <c r="C58" s="4"/>
      <c r="D58" s="4"/>
      <c r="E58" s="5">
        <v>2.322163502E9</v>
      </c>
    </row>
    <row r="59">
      <c r="A59" s="10" t="s">
        <v>72</v>
      </c>
      <c r="B59" s="11" t="s">
        <v>12</v>
      </c>
      <c r="C59" s="4"/>
      <c r="D59" s="4"/>
      <c r="E59" s="5">
        <v>2.539759286E9</v>
      </c>
    </row>
    <row r="60">
      <c r="A60" s="10" t="s">
        <v>73</v>
      </c>
      <c r="B60" s="11" t="s">
        <v>12</v>
      </c>
      <c r="C60" s="4"/>
      <c r="D60" s="4"/>
      <c r="E60" s="5">
        <v>2.823503853E9</v>
      </c>
    </row>
    <row r="61">
      <c r="A61" s="10" t="s">
        <v>74</v>
      </c>
      <c r="B61" s="11" t="s">
        <v>12</v>
      </c>
      <c r="C61" s="7">
        <v>5721.0</v>
      </c>
      <c r="D61" s="4"/>
      <c r="E61" s="5">
        <v>3.245411584E9</v>
      </c>
    </row>
    <row r="62">
      <c r="A62" s="10" t="s">
        <v>75</v>
      </c>
      <c r="B62" s="11" t="s">
        <v>12</v>
      </c>
      <c r="C62" s="4"/>
      <c r="D62" s="4"/>
      <c r="E62" s="5">
        <v>3.712034267E9</v>
      </c>
    </row>
    <row r="63">
      <c r="A63" s="10" t="s">
        <v>76</v>
      </c>
      <c r="B63" s="11" t="s">
        <v>12</v>
      </c>
      <c r="C63" s="4"/>
      <c r="D63" s="4"/>
      <c r="E63" s="3"/>
    </row>
    <row r="64">
      <c r="A64" s="10" t="s">
        <v>77</v>
      </c>
      <c r="B64" s="11" t="s">
        <v>12</v>
      </c>
      <c r="C64" s="4"/>
      <c r="D64" s="4"/>
      <c r="E64" s="3"/>
    </row>
    <row r="65">
      <c r="A65" s="10" t="s">
        <v>78</v>
      </c>
      <c r="B65" s="11" t="s">
        <v>12</v>
      </c>
      <c r="C65" s="7">
        <v>33475.0</v>
      </c>
      <c r="D65" s="4"/>
      <c r="E65" s="3"/>
    </row>
    <row r="66">
      <c r="A66" s="10" t="s">
        <v>79</v>
      </c>
      <c r="B66" s="11" t="s">
        <v>12</v>
      </c>
      <c r="C66" s="7">
        <v>251706.0</v>
      </c>
      <c r="D66" s="4"/>
      <c r="E66" s="3"/>
    </row>
    <row r="67">
      <c r="A67" s="10" t="s">
        <v>80</v>
      </c>
      <c r="B67" s="11" t="s">
        <v>12</v>
      </c>
      <c r="C67" s="4"/>
      <c r="D67" s="4"/>
      <c r="E67" s="5">
        <v>9.129594819E9</v>
      </c>
    </row>
    <row r="68">
      <c r="A68" s="10" t="s">
        <v>81</v>
      </c>
      <c r="B68" s="11" t="s">
        <v>12</v>
      </c>
      <c r="C68" s="4"/>
      <c r="D68" s="4"/>
      <c r="E68" s="5">
        <v>8.936079253E9</v>
      </c>
    </row>
    <row r="69">
      <c r="A69" s="10" t="s">
        <v>82</v>
      </c>
      <c r="B69" s="11" t="s">
        <v>12</v>
      </c>
      <c r="C69" s="4"/>
      <c r="D69" s="4"/>
      <c r="E69" s="5">
        <v>1.2497346043E10</v>
      </c>
    </row>
    <row r="70">
      <c r="A70" s="10" t="s">
        <v>83</v>
      </c>
      <c r="B70" s="11" t="s">
        <v>12</v>
      </c>
      <c r="C70" s="4"/>
      <c r="D70" s="4"/>
      <c r="E70" s="5">
        <v>1.418894924E10</v>
      </c>
    </row>
    <row r="71">
      <c r="A71" s="10" t="s">
        <v>84</v>
      </c>
      <c r="B71" s="11" t="s">
        <v>12</v>
      </c>
      <c r="C71" s="7">
        <v>307381.0</v>
      </c>
      <c r="D71" s="4"/>
      <c r="E71" s="5">
        <v>1.964086255E10</v>
      </c>
    </row>
    <row r="72">
      <c r="A72" s="10" t="s">
        <v>85</v>
      </c>
      <c r="B72" s="11" t="s">
        <v>12</v>
      </c>
      <c r="C72" s="4"/>
      <c r="D72" s="4"/>
      <c r="E72" s="5">
        <v>2.823369924E10</v>
      </c>
    </row>
    <row r="73">
      <c r="A73" s="10" t="s">
        <v>86</v>
      </c>
      <c r="B73" s="11" t="s">
        <v>12</v>
      </c>
      <c r="C73" s="7">
        <v>25991.0</v>
      </c>
      <c r="D73" s="4"/>
      <c r="E73" s="5">
        <v>4.1789494462E10</v>
      </c>
    </row>
    <row r="74">
      <c r="A74" s="10" t="s">
        <v>87</v>
      </c>
      <c r="B74" s="11" t="s">
        <v>12</v>
      </c>
      <c r="C74" s="4"/>
      <c r="D74" s="4"/>
      <c r="E74" s="5">
        <v>6.0448890972E10</v>
      </c>
    </row>
    <row r="75">
      <c r="A75" s="10" t="s">
        <v>88</v>
      </c>
      <c r="B75" s="11" t="s">
        <v>12</v>
      </c>
      <c r="C75" s="4"/>
      <c r="D75" s="4"/>
      <c r="E75" s="5">
        <v>8.4178086999E10</v>
      </c>
    </row>
    <row r="76">
      <c r="A76" s="10" t="s">
        <v>89</v>
      </c>
      <c r="B76" s="11" t="s">
        <v>12</v>
      </c>
      <c r="C76" s="4"/>
      <c r="D76" s="4"/>
      <c r="E76" s="5">
        <v>7.5492417649E10</v>
      </c>
    </row>
    <row r="77">
      <c r="A77" s="10" t="s">
        <v>90</v>
      </c>
      <c r="B77" s="11" t="s">
        <v>12</v>
      </c>
      <c r="C77" s="4"/>
      <c r="D77" s="4"/>
      <c r="E77" s="5">
        <v>8.2470894868E10</v>
      </c>
    </row>
    <row r="78">
      <c r="A78" s="10" t="s">
        <v>91</v>
      </c>
      <c r="B78" s="11" t="s">
        <v>12</v>
      </c>
      <c r="C78" s="4"/>
      <c r="D78" s="4"/>
      <c r="E78" s="5">
        <v>1.04E11</v>
      </c>
    </row>
    <row r="79">
      <c r="A79" s="10" t="s">
        <v>92</v>
      </c>
      <c r="B79" s="11" t="s">
        <v>12</v>
      </c>
      <c r="C79" s="4"/>
      <c r="D79" s="4"/>
      <c r="E79" s="5">
        <v>1.15E11</v>
      </c>
    </row>
    <row r="80">
      <c r="A80" s="10" t="s">
        <v>93</v>
      </c>
      <c r="B80" s="11" t="s">
        <v>12</v>
      </c>
      <c r="C80" s="4"/>
      <c r="D80" s="4"/>
      <c r="E80" s="5">
        <v>7.87693391E8</v>
      </c>
    </row>
    <row r="81">
      <c r="A81" s="10" t="s">
        <v>94</v>
      </c>
      <c r="B81" s="11" t="s">
        <v>12</v>
      </c>
      <c r="C81" s="4"/>
      <c r="D81" s="4"/>
      <c r="E81" s="5">
        <v>7.78311557E8</v>
      </c>
    </row>
    <row r="82">
      <c r="A82" s="10" t="s">
        <v>95</v>
      </c>
      <c r="B82" s="11" t="s">
        <v>12</v>
      </c>
      <c r="C82" s="4"/>
      <c r="D82" s="4"/>
      <c r="E82" s="5">
        <v>8.06505874E8</v>
      </c>
    </row>
    <row r="83">
      <c r="A83" s="10" t="s">
        <v>96</v>
      </c>
      <c r="B83" s="11" t="s">
        <v>12</v>
      </c>
      <c r="C83" s="4"/>
      <c r="D83" s="4"/>
      <c r="E83" s="5">
        <v>8.49234754E8</v>
      </c>
    </row>
    <row r="84">
      <c r="A84" s="10" t="s">
        <v>97</v>
      </c>
      <c r="B84" s="11" t="s">
        <v>12</v>
      </c>
      <c r="C84" s="7">
        <v>23499.0</v>
      </c>
      <c r="D84" s="4"/>
      <c r="E84" s="5">
        <v>9.05113767E8</v>
      </c>
    </row>
    <row r="85">
      <c r="A85" s="10" t="s">
        <v>98</v>
      </c>
      <c r="B85" s="11" t="s">
        <v>12</v>
      </c>
      <c r="C85" s="7">
        <v>6021.0</v>
      </c>
      <c r="D85" s="4"/>
      <c r="E85" s="5">
        <v>1.001970945E9</v>
      </c>
    </row>
    <row r="86">
      <c r="A86" s="10" t="s">
        <v>99</v>
      </c>
      <c r="B86" s="11" t="s">
        <v>12</v>
      </c>
      <c r="C86" s="4"/>
      <c r="D86" s="4"/>
      <c r="E86" s="5">
        <v>1.14141834E9</v>
      </c>
    </row>
    <row r="87">
      <c r="A87" s="10" t="s">
        <v>100</v>
      </c>
      <c r="B87" s="11" t="s">
        <v>12</v>
      </c>
      <c r="C87" s="4"/>
      <c r="D87" s="4"/>
      <c r="E87" s="5">
        <v>1.289259236E9</v>
      </c>
    </row>
    <row r="88">
      <c r="A88" s="10" t="s">
        <v>101</v>
      </c>
      <c r="B88" s="11" t="s">
        <v>12</v>
      </c>
      <c r="C88" s="4"/>
      <c r="D88" s="4"/>
      <c r="E88" s="5">
        <v>1.347407407E9</v>
      </c>
    </row>
    <row r="89">
      <c r="A89" s="10" t="s">
        <v>102</v>
      </c>
      <c r="B89" s="11" t="s">
        <v>12</v>
      </c>
      <c r="C89" s="4"/>
      <c r="D89" s="4"/>
      <c r="E89" s="5">
        <v>1.206296296E9</v>
      </c>
    </row>
    <row r="90">
      <c r="A90" s="10" t="s">
        <v>103</v>
      </c>
      <c r="B90" s="11" t="s">
        <v>12</v>
      </c>
      <c r="C90" s="7">
        <v>13350.0</v>
      </c>
      <c r="D90" s="4"/>
      <c r="E90" s="5">
        <v>1.135555556E9</v>
      </c>
    </row>
    <row r="91">
      <c r="A91" s="10" t="s">
        <v>104</v>
      </c>
      <c r="B91" s="11" t="s">
        <v>12</v>
      </c>
      <c r="C91" s="4"/>
      <c r="D91" s="4"/>
      <c r="E91" s="5">
        <v>1.127037037E9</v>
      </c>
    </row>
    <row r="92">
      <c r="A92" s="10" t="s">
        <v>105</v>
      </c>
      <c r="B92" s="11" t="s">
        <v>12</v>
      </c>
      <c r="C92" s="7">
        <v>24079.0</v>
      </c>
      <c r="D92" s="4"/>
      <c r="E92" s="5">
        <v>1.194074074E9</v>
      </c>
    </row>
    <row r="93">
      <c r="A93" s="10" t="s">
        <v>106</v>
      </c>
      <c r="B93" s="11" t="s">
        <v>12</v>
      </c>
      <c r="C93" s="7">
        <v>158616.0</v>
      </c>
      <c r="D93" s="4"/>
      <c r="E93" s="5">
        <v>3.44E11</v>
      </c>
    </row>
    <row r="94">
      <c r="A94" s="10" t="s">
        <v>107</v>
      </c>
      <c r="B94" s="11" t="s">
        <v>12</v>
      </c>
      <c r="C94" s="4"/>
      <c r="D94" s="4"/>
      <c r="E94" s="5">
        <v>3.25E11</v>
      </c>
    </row>
    <row r="95">
      <c r="A95" s="10" t="s">
        <v>108</v>
      </c>
      <c r="B95" s="11" t="s">
        <v>12</v>
      </c>
      <c r="C95" s="7">
        <v>451501.0</v>
      </c>
      <c r="D95" s="4"/>
      <c r="E95" s="5">
        <v>1.24E11</v>
      </c>
    </row>
    <row r="96">
      <c r="A96" s="10" t="s">
        <v>109</v>
      </c>
      <c r="B96" s="11" t="s">
        <v>12</v>
      </c>
      <c r="C96" s="4"/>
      <c r="D96" s="4"/>
      <c r="E96" s="5">
        <v>1.57E11</v>
      </c>
    </row>
    <row r="97">
      <c r="A97" s="10" t="s">
        <v>110</v>
      </c>
      <c r="B97" s="11" t="s">
        <v>12</v>
      </c>
      <c r="C97" s="4"/>
      <c r="D97" s="4"/>
      <c r="E97" s="5">
        <v>1.83E11</v>
      </c>
    </row>
    <row r="98">
      <c r="A98" s="10" t="s">
        <v>111</v>
      </c>
      <c r="B98" s="11" t="s">
        <v>12</v>
      </c>
      <c r="C98" s="4"/>
      <c r="D98" s="4"/>
      <c r="E98" s="5">
        <v>2.23E11</v>
      </c>
    </row>
    <row r="99">
      <c r="A99" s="10" t="s">
        <v>112</v>
      </c>
      <c r="B99" s="11" t="s">
        <v>12</v>
      </c>
      <c r="C99" s="4"/>
      <c r="D99" s="4"/>
      <c r="E99" s="5">
        <v>2.64E11</v>
      </c>
    </row>
    <row r="100">
      <c r="A100" s="10" t="s">
        <v>113</v>
      </c>
      <c r="B100" s="11" t="s">
        <v>12</v>
      </c>
      <c r="C100" s="4"/>
      <c r="D100" s="4"/>
      <c r="E100" s="5">
        <v>3.3E11</v>
      </c>
    </row>
    <row r="101">
      <c r="A101" s="10" t="s">
        <v>114</v>
      </c>
      <c r="B101" s="11" t="s">
        <v>12</v>
      </c>
      <c r="C101" s="4"/>
      <c r="D101" s="4"/>
      <c r="E101" s="5">
        <v>4.06E11</v>
      </c>
    </row>
    <row r="102">
      <c r="A102" s="10" t="s">
        <v>115</v>
      </c>
      <c r="B102" s="11" t="s">
        <v>12</v>
      </c>
      <c r="C102" s="4"/>
      <c r="D102" s="4"/>
      <c r="E102" s="5">
        <v>3.78E11</v>
      </c>
    </row>
    <row r="103">
      <c r="A103" s="10" t="s">
        <v>116</v>
      </c>
      <c r="B103" s="11" t="s">
        <v>12</v>
      </c>
      <c r="C103" s="4"/>
      <c r="D103" s="4"/>
      <c r="E103" s="5">
        <v>4.63E11</v>
      </c>
    </row>
    <row r="104">
      <c r="A104" s="10" t="s">
        <v>117</v>
      </c>
      <c r="B104" s="11" t="s">
        <v>12</v>
      </c>
      <c r="C104" s="4"/>
      <c r="D104" s="4"/>
      <c r="E104" s="5">
        <v>5.58E11</v>
      </c>
    </row>
    <row r="105">
      <c r="A105" s="10" t="s">
        <v>118</v>
      </c>
      <c r="B105" s="11" t="s">
        <v>12</v>
      </c>
      <c r="C105" s="4"/>
      <c r="D105" s="4"/>
      <c r="E105" s="5">
        <v>6.03E11</v>
      </c>
    </row>
    <row r="106">
      <c r="A106" s="10" t="s">
        <v>119</v>
      </c>
      <c r="B106" s="11" t="s">
        <v>12</v>
      </c>
      <c r="C106" s="4"/>
      <c r="D106" s="4"/>
      <c r="E106" s="5">
        <v>1.911563665E9</v>
      </c>
    </row>
    <row r="107">
      <c r="A107" s="10" t="s">
        <v>120</v>
      </c>
      <c r="B107" s="11" t="s">
        <v>12</v>
      </c>
      <c r="C107" s="4"/>
      <c r="D107" s="4"/>
      <c r="E107" s="5">
        <v>2.118467913E9</v>
      </c>
    </row>
    <row r="108">
      <c r="A108" s="10" t="s">
        <v>121</v>
      </c>
      <c r="B108" s="11" t="s">
        <v>12</v>
      </c>
      <c r="C108" s="4"/>
      <c r="D108" s="4"/>
      <c r="E108" s="5">
        <v>2.376335048E9</v>
      </c>
    </row>
    <row r="109">
      <c r="A109" s="10" t="s">
        <v>122</v>
      </c>
      <c r="B109" s="11" t="s">
        <v>12</v>
      </c>
      <c r="C109" s="4"/>
      <c r="D109" s="4"/>
      <c r="E109" s="5">
        <v>2.807061009E9</v>
      </c>
    </row>
    <row r="110">
      <c r="A110" s="10" t="s">
        <v>123</v>
      </c>
      <c r="B110" s="11" t="s">
        <v>12</v>
      </c>
      <c r="C110" s="4"/>
      <c r="D110" s="4"/>
      <c r="E110" s="5">
        <v>3.57661524E9</v>
      </c>
    </row>
    <row r="111">
      <c r="A111" s="10" t="s">
        <v>124</v>
      </c>
      <c r="B111" s="11" t="s">
        <v>12</v>
      </c>
      <c r="C111" s="7">
        <v>4080.0</v>
      </c>
      <c r="D111" s="4"/>
      <c r="E111" s="5">
        <v>4.900436759E9</v>
      </c>
    </row>
    <row r="112">
      <c r="A112" s="10" t="s">
        <v>125</v>
      </c>
      <c r="B112" s="11" t="s">
        <v>12</v>
      </c>
      <c r="C112" s="4"/>
      <c r="D112" s="4"/>
      <c r="E112" s="5">
        <v>6.384457744E9</v>
      </c>
    </row>
    <row r="113">
      <c r="A113" s="10" t="s">
        <v>126</v>
      </c>
      <c r="B113" s="11" t="s">
        <v>12</v>
      </c>
      <c r="C113" s="4"/>
      <c r="D113" s="4"/>
      <c r="E113" s="5">
        <v>9.2063017E9</v>
      </c>
    </row>
    <row r="114">
      <c r="A114" s="10" t="s">
        <v>127</v>
      </c>
      <c r="B114" s="11" t="s">
        <v>12</v>
      </c>
      <c r="C114" s="4"/>
      <c r="D114" s="4"/>
      <c r="E114" s="5">
        <v>1.1662040714E10</v>
      </c>
    </row>
    <row r="115">
      <c r="A115" s="10" t="s">
        <v>128</v>
      </c>
      <c r="B115" s="11" t="s">
        <v>12</v>
      </c>
      <c r="C115" s="4"/>
      <c r="D115" s="4"/>
      <c r="E115" s="5">
        <v>8.647936748E9</v>
      </c>
    </row>
    <row r="116">
      <c r="A116" s="10" t="s">
        <v>129</v>
      </c>
      <c r="B116" s="11" t="s">
        <v>12</v>
      </c>
      <c r="C116" s="4"/>
      <c r="D116" s="4"/>
      <c r="E116" s="5">
        <v>9.260287416E9</v>
      </c>
    </row>
    <row r="117">
      <c r="A117" s="10" t="s">
        <v>130</v>
      </c>
      <c r="B117" s="11" t="s">
        <v>12</v>
      </c>
      <c r="C117" s="4"/>
      <c r="D117" s="4"/>
      <c r="E117" s="5">
        <v>1.014234277E10</v>
      </c>
    </row>
    <row r="118">
      <c r="A118" s="10" t="s">
        <v>131</v>
      </c>
      <c r="B118" s="11" t="s">
        <v>12</v>
      </c>
      <c r="C118" s="4"/>
      <c r="D118" s="4"/>
      <c r="E118" s="5">
        <v>9.95821788E9</v>
      </c>
    </row>
    <row r="119">
      <c r="A119" s="10" t="s">
        <v>132</v>
      </c>
      <c r="B119" s="11" t="s">
        <v>12</v>
      </c>
      <c r="C119" s="4"/>
      <c r="D119" s="4"/>
      <c r="E119" s="5">
        <v>1.873452514E9</v>
      </c>
    </row>
    <row r="120">
      <c r="A120" s="10" t="s">
        <v>133</v>
      </c>
      <c r="B120" s="11" t="s">
        <v>12</v>
      </c>
      <c r="C120" s="4"/>
      <c r="D120" s="4"/>
      <c r="E120" s="5">
        <v>1.92026257E9</v>
      </c>
    </row>
    <row r="121">
      <c r="A121" s="10" t="s">
        <v>134</v>
      </c>
      <c r="B121" s="11" t="s">
        <v>12</v>
      </c>
      <c r="C121" s="4"/>
      <c r="D121" s="4"/>
      <c r="E121" s="5">
        <v>1.941094972E9</v>
      </c>
    </row>
    <row r="122">
      <c r="A122" s="10" t="s">
        <v>135</v>
      </c>
      <c r="B122" s="11" t="s">
        <v>12</v>
      </c>
      <c r="C122" s="7">
        <v>191924.0</v>
      </c>
      <c r="D122" s="4"/>
      <c r="E122" s="5">
        <v>2.021301676E9</v>
      </c>
    </row>
    <row r="123">
      <c r="A123" s="10" t="s">
        <v>136</v>
      </c>
      <c r="B123" s="11" t="s">
        <v>12</v>
      </c>
      <c r="C123" s="4"/>
      <c r="D123" s="4"/>
      <c r="E123" s="5">
        <v>2.22827933E9</v>
      </c>
    </row>
    <row r="124">
      <c r="A124" s="10" t="s">
        <v>137</v>
      </c>
      <c r="B124" s="11" t="s">
        <v>12</v>
      </c>
      <c r="C124" s="4"/>
      <c r="D124" s="4"/>
      <c r="E124" s="5">
        <v>2.331005587E9</v>
      </c>
    </row>
    <row r="125">
      <c r="A125" s="10" t="s">
        <v>138</v>
      </c>
      <c r="B125" s="11" t="s">
        <v>12</v>
      </c>
      <c r="C125" s="4"/>
      <c r="D125" s="4"/>
      <c r="E125" s="5">
        <v>2.42147486E9</v>
      </c>
    </row>
    <row r="126">
      <c r="A126" s="10" t="s">
        <v>139</v>
      </c>
      <c r="B126" s="11" t="s">
        <v>12</v>
      </c>
      <c r="C126" s="4"/>
      <c r="D126" s="4"/>
      <c r="E126" s="5">
        <v>2.623726257E9</v>
      </c>
    </row>
    <row r="127">
      <c r="A127" s="10" t="s">
        <v>140</v>
      </c>
      <c r="B127" s="11" t="s">
        <v>12</v>
      </c>
      <c r="C127" s="4"/>
      <c r="D127" s="4"/>
      <c r="E127" s="5">
        <v>2.791960894E9</v>
      </c>
    </row>
    <row r="128">
      <c r="A128" s="10" t="s">
        <v>141</v>
      </c>
      <c r="B128" s="11" t="s">
        <v>12</v>
      </c>
      <c r="C128" s="4"/>
      <c r="D128" s="4"/>
      <c r="E128" s="5">
        <v>2.498932961E9</v>
      </c>
    </row>
    <row r="129">
      <c r="A129" s="10" t="s">
        <v>142</v>
      </c>
      <c r="B129" s="11" t="s">
        <v>12</v>
      </c>
      <c r="C129" s="4"/>
      <c r="D129" s="4"/>
      <c r="E129" s="5">
        <v>2.467703911E9</v>
      </c>
    </row>
    <row r="130">
      <c r="A130" s="10" t="s">
        <v>143</v>
      </c>
      <c r="B130" s="11" t="s">
        <v>12</v>
      </c>
      <c r="C130" s="4"/>
      <c r="D130" s="4"/>
      <c r="E130" s="5">
        <v>2.584463687E9</v>
      </c>
    </row>
    <row r="131">
      <c r="A131" s="10" t="s">
        <v>144</v>
      </c>
      <c r="B131" s="11" t="s">
        <v>12</v>
      </c>
      <c r="C131" s="4"/>
      <c r="D131" s="4"/>
      <c r="E131" s="3"/>
    </row>
    <row r="132">
      <c r="A132" s="10" t="s">
        <v>145</v>
      </c>
      <c r="B132" s="11" t="s">
        <v>12</v>
      </c>
      <c r="C132" s="4"/>
      <c r="D132" s="4"/>
      <c r="E132" s="5">
        <v>4.15E11</v>
      </c>
    </row>
    <row r="133">
      <c r="A133" s="10" t="s">
        <v>146</v>
      </c>
      <c r="B133" s="11" t="s">
        <v>12</v>
      </c>
      <c r="C133" s="7">
        <v>78220.0</v>
      </c>
      <c r="D133" s="4"/>
      <c r="E133" s="5">
        <v>3.79E11</v>
      </c>
    </row>
    <row r="134">
      <c r="A134" s="10" t="s">
        <v>147</v>
      </c>
      <c r="B134" s="11" t="s">
        <v>12</v>
      </c>
      <c r="C134" s="4"/>
      <c r="D134" s="4"/>
      <c r="E134" s="5">
        <v>3.94E11</v>
      </c>
    </row>
    <row r="135">
      <c r="A135" s="10" t="s">
        <v>148</v>
      </c>
      <c r="B135" s="11" t="s">
        <v>12</v>
      </c>
      <c r="C135" s="7">
        <v>18566.0</v>
      </c>
      <c r="D135" s="4"/>
      <c r="E135" s="5">
        <v>4.67E11</v>
      </c>
    </row>
    <row r="136">
      <c r="A136" s="10" t="s">
        <v>149</v>
      </c>
      <c r="B136" s="11" t="s">
        <v>12</v>
      </c>
      <c r="C136" s="4"/>
      <c r="D136" s="4"/>
      <c r="E136" s="5">
        <v>6.13E11</v>
      </c>
    </row>
    <row r="137">
      <c r="A137" s="10" t="s">
        <v>150</v>
      </c>
      <c r="B137" s="11" t="s">
        <v>12</v>
      </c>
      <c r="C137" s="4"/>
      <c r="D137" s="4"/>
      <c r="E137" s="5">
        <v>6.94E11</v>
      </c>
    </row>
    <row r="138">
      <c r="A138" s="10" t="s">
        <v>151</v>
      </c>
      <c r="B138" s="11" t="s">
        <v>12</v>
      </c>
      <c r="C138" s="4"/>
      <c r="D138" s="4"/>
      <c r="E138" s="5">
        <v>7.47E11</v>
      </c>
    </row>
    <row r="139">
      <c r="A139" s="10" t="s">
        <v>152</v>
      </c>
      <c r="B139" s="11" t="s">
        <v>12</v>
      </c>
      <c r="C139" s="4"/>
      <c r="D139" s="4"/>
      <c r="E139" s="5">
        <v>8.54E11</v>
      </c>
    </row>
    <row r="140">
      <c r="A140" s="10" t="s">
        <v>153</v>
      </c>
      <c r="B140" s="11" t="s">
        <v>12</v>
      </c>
      <c r="C140" s="4"/>
      <c r="D140" s="4"/>
      <c r="E140" s="5">
        <v>1.06E12</v>
      </c>
    </row>
    <row r="141">
      <c r="A141" s="10" t="s">
        <v>154</v>
      </c>
      <c r="B141" s="11" t="s">
        <v>12</v>
      </c>
      <c r="C141" s="7">
        <v>29818.0</v>
      </c>
      <c r="D141" s="4"/>
      <c r="E141" s="5">
        <v>9.27E11</v>
      </c>
    </row>
    <row r="142">
      <c r="A142" s="10" t="s">
        <v>155</v>
      </c>
      <c r="B142" s="11" t="s">
        <v>12</v>
      </c>
      <c r="C142" s="4"/>
      <c r="D142" s="4"/>
      <c r="E142" s="5">
        <v>1.14E12</v>
      </c>
    </row>
    <row r="143">
      <c r="A143" s="10" t="s">
        <v>156</v>
      </c>
      <c r="B143" s="11" t="s">
        <v>12</v>
      </c>
      <c r="C143" s="4"/>
      <c r="D143" s="4"/>
      <c r="E143" s="5">
        <v>1.39E12</v>
      </c>
    </row>
    <row r="144">
      <c r="A144" s="10" t="s">
        <v>157</v>
      </c>
      <c r="B144" s="11" t="s">
        <v>12</v>
      </c>
      <c r="C144" s="4"/>
      <c r="D144" s="4"/>
      <c r="E144" s="5">
        <v>1.53E12</v>
      </c>
    </row>
    <row r="145">
      <c r="A145" s="10" t="s">
        <v>158</v>
      </c>
      <c r="B145" s="11" t="s">
        <v>12</v>
      </c>
      <c r="C145" s="4"/>
      <c r="D145" s="4"/>
      <c r="E145" s="5">
        <v>1.92E11</v>
      </c>
    </row>
    <row r="146">
      <c r="A146" s="10" t="s">
        <v>159</v>
      </c>
      <c r="B146" s="11" t="s">
        <v>12</v>
      </c>
      <c r="C146" s="4"/>
      <c r="D146" s="4"/>
      <c r="E146" s="5">
        <v>1.92E11</v>
      </c>
    </row>
    <row r="147">
      <c r="A147" s="10" t="s">
        <v>160</v>
      </c>
      <c r="B147" s="11" t="s">
        <v>12</v>
      </c>
      <c r="C147" s="4"/>
      <c r="D147" s="4"/>
      <c r="E147" s="5">
        <v>2.08E11</v>
      </c>
    </row>
    <row r="148">
      <c r="A148" s="10" t="s">
        <v>161</v>
      </c>
      <c r="B148" s="11" t="s">
        <v>12</v>
      </c>
      <c r="C148" s="4"/>
      <c r="D148" s="4"/>
      <c r="E148" s="5">
        <v>2.54E11</v>
      </c>
    </row>
    <row r="149">
      <c r="A149" s="10" t="s">
        <v>162</v>
      </c>
      <c r="B149" s="11" t="s">
        <v>12</v>
      </c>
      <c r="C149" s="7">
        <v>96543.0</v>
      </c>
      <c r="D149" s="4"/>
      <c r="E149" s="5">
        <v>2.91E11</v>
      </c>
    </row>
    <row r="150">
      <c r="A150" s="10" t="s">
        <v>163</v>
      </c>
      <c r="B150" s="11" t="s">
        <v>12</v>
      </c>
      <c r="C150" s="7">
        <v>21949.0</v>
      </c>
      <c r="D150" s="4"/>
      <c r="E150" s="5">
        <v>3.05E11</v>
      </c>
    </row>
    <row r="151">
      <c r="A151" s="10" t="s">
        <v>164</v>
      </c>
      <c r="B151" s="11" t="s">
        <v>12</v>
      </c>
      <c r="C151" s="4"/>
      <c r="D151" s="4"/>
      <c r="E151" s="5">
        <v>3.25E11</v>
      </c>
    </row>
    <row r="152">
      <c r="A152" s="10" t="s">
        <v>165</v>
      </c>
      <c r="B152" s="11" t="s">
        <v>12</v>
      </c>
      <c r="C152" s="4"/>
      <c r="D152" s="4"/>
      <c r="E152" s="5">
        <v>3.75E11</v>
      </c>
    </row>
    <row r="153">
      <c r="A153" s="10" t="s">
        <v>166</v>
      </c>
      <c r="B153" s="11" t="s">
        <v>12</v>
      </c>
      <c r="C153" s="4"/>
      <c r="D153" s="4"/>
      <c r="E153" s="5">
        <v>4.14E11</v>
      </c>
    </row>
    <row r="154">
      <c r="A154" s="10" t="s">
        <v>167</v>
      </c>
      <c r="B154" s="11" t="s">
        <v>12</v>
      </c>
      <c r="C154" s="4"/>
      <c r="D154" s="4"/>
      <c r="E154" s="5">
        <v>3.84E11</v>
      </c>
    </row>
    <row r="155">
      <c r="A155" s="10" t="s">
        <v>168</v>
      </c>
      <c r="B155" s="11" t="s">
        <v>12</v>
      </c>
      <c r="C155" s="4"/>
      <c r="D155" s="4"/>
      <c r="E155" s="5">
        <v>3.78E11</v>
      </c>
    </row>
    <row r="156">
      <c r="A156" s="10" t="s">
        <v>169</v>
      </c>
      <c r="B156" s="11" t="s">
        <v>12</v>
      </c>
      <c r="C156" s="4"/>
      <c r="D156" s="4"/>
      <c r="E156" s="5">
        <v>4.16E11</v>
      </c>
    </row>
    <row r="157">
      <c r="A157" s="10" t="s">
        <v>170</v>
      </c>
      <c r="B157" s="11" t="s">
        <v>12</v>
      </c>
      <c r="C157" s="4"/>
      <c r="D157" s="4"/>
      <c r="E157" s="5">
        <v>3.94E11</v>
      </c>
    </row>
    <row r="158">
      <c r="A158" s="10" t="s">
        <v>171</v>
      </c>
      <c r="B158" s="11" t="s">
        <v>12</v>
      </c>
      <c r="C158" s="4"/>
      <c r="D158" s="4"/>
      <c r="E158" s="5">
        <v>5.272617196E9</v>
      </c>
    </row>
    <row r="159">
      <c r="A159" s="10" t="s">
        <v>172</v>
      </c>
      <c r="B159" s="11" t="s">
        <v>12</v>
      </c>
      <c r="C159" s="4"/>
      <c r="D159" s="4"/>
      <c r="E159" s="5">
        <v>5.707618247E9</v>
      </c>
    </row>
    <row r="160">
      <c r="A160" s="10" t="s">
        <v>173</v>
      </c>
      <c r="B160" s="11" t="s">
        <v>12</v>
      </c>
      <c r="C160" s="4"/>
      <c r="D160" s="4"/>
      <c r="E160" s="5">
        <v>6.236024951E9</v>
      </c>
    </row>
    <row r="161">
      <c r="A161" s="10" t="s">
        <v>174</v>
      </c>
      <c r="B161" s="11" t="s">
        <v>12</v>
      </c>
      <c r="C161" s="4"/>
      <c r="D161" s="4"/>
      <c r="E161" s="5">
        <v>7.275766111E9</v>
      </c>
    </row>
    <row r="162">
      <c r="A162" s="10" t="s">
        <v>175</v>
      </c>
      <c r="B162" s="11" t="s">
        <v>12</v>
      </c>
      <c r="C162" s="4"/>
      <c r="D162" s="4"/>
      <c r="E162" s="5">
        <v>8.680511918E9</v>
      </c>
    </row>
    <row r="163">
      <c r="A163" s="10" t="s">
        <v>176</v>
      </c>
      <c r="B163" s="11" t="s">
        <v>12</v>
      </c>
      <c r="C163" s="4"/>
      <c r="D163" s="4"/>
      <c r="E163" s="5">
        <v>1.3245421881E10</v>
      </c>
    </row>
    <row r="164">
      <c r="A164" s="10" t="s">
        <v>177</v>
      </c>
      <c r="B164" s="11" t="s">
        <v>12</v>
      </c>
      <c r="C164" s="4"/>
      <c r="D164" s="4"/>
      <c r="E164" s="5">
        <v>2.0982270733E10</v>
      </c>
    </row>
    <row r="165">
      <c r="A165" s="10" t="s">
        <v>178</v>
      </c>
      <c r="B165" s="11" t="s">
        <v>12</v>
      </c>
      <c r="C165" s="4"/>
      <c r="D165" s="4"/>
      <c r="E165" s="5">
        <v>3.3050343783E10</v>
      </c>
    </row>
    <row r="166">
      <c r="A166" s="10" t="s">
        <v>179</v>
      </c>
      <c r="B166" s="11" t="s">
        <v>12</v>
      </c>
      <c r="C166" s="7">
        <v>16676.0</v>
      </c>
      <c r="D166" s="4"/>
      <c r="E166" s="5">
        <v>4.885248296E10</v>
      </c>
    </row>
    <row r="167">
      <c r="A167" s="10" t="s">
        <v>180</v>
      </c>
      <c r="B167" s="11" t="s">
        <v>12</v>
      </c>
      <c r="C167" s="7">
        <v>7143.0</v>
      </c>
      <c r="D167" s="4"/>
      <c r="E167" s="5">
        <v>4.4291490421E10</v>
      </c>
    </row>
    <row r="168">
      <c r="A168" s="10" t="s">
        <v>181</v>
      </c>
      <c r="B168" s="11" t="s">
        <v>12</v>
      </c>
      <c r="C168" s="4"/>
      <c r="D168" s="4"/>
      <c r="E168" s="5">
        <v>5.2902703376E10</v>
      </c>
    </row>
    <row r="169">
      <c r="A169" s="10" t="s">
        <v>182</v>
      </c>
      <c r="B169" s="11" t="s">
        <v>12</v>
      </c>
      <c r="C169" s="4"/>
      <c r="D169" s="4"/>
      <c r="E169" s="5">
        <v>6.59516272E10</v>
      </c>
    </row>
    <row r="170">
      <c r="A170" s="10" t="s">
        <v>183</v>
      </c>
      <c r="B170" s="11" t="s">
        <v>12</v>
      </c>
      <c r="C170" s="4"/>
      <c r="D170" s="4"/>
      <c r="E170" s="5">
        <v>6.8730906314E10</v>
      </c>
    </row>
    <row r="171">
      <c r="A171" s="10" t="s">
        <v>184</v>
      </c>
      <c r="B171" s="11" t="s">
        <v>12</v>
      </c>
      <c r="C171" s="7">
        <v>263002.0</v>
      </c>
      <c r="D171" s="4"/>
      <c r="E171" s="5">
        <v>6.327552E9</v>
      </c>
    </row>
    <row r="172">
      <c r="A172" s="10" t="s">
        <v>185</v>
      </c>
      <c r="B172" s="11" t="s">
        <v>12</v>
      </c>
      <c r="C172" s="4"/>
      <c r="D172" s="4"/>
      <c r="E172" s="5">
        <v>6.516651E9</v>
      </c>
    </row>
    <row r="173">
      <c r="A173" s="10" t="s">
        <v>186</v>
      </c>
      <c r="B173" s="11" t="s">
        <v>12</v>
      </c>
      <c r="C173" s="7">
        <v>124679.0</v>
      </c>
      <c r="D173" s="4"/>
      <c r="E173" s="5">
        <v>6.957996E9</v>
      </c>
    </row>
    <row r="174">
      <c r="A174" s="10" t="s">
        <v>187</v>
      </c>
      <c r="B174" s="11" t="s">
        <v>12</v>
      </c>
      <c r="C174" s="4"/>
      <c r="D174" s="4"/>
      <c r="E174" s="5">
        <v>6.949317E9</v>
      </c>
    </row>
    <row r="175">
      <c r="A175" s="10" t="s">
        <v>188</v>
      </c>
      <c r="B175" s="11" t="s">
        <v>12</v>
      </c>
      <c r="C175" s="4"/>
      <c r="D175" s="4"/>
      <c r="E175" s="5">
        <v>7.094413E9</v>
      </c>
    </row>
    <row r="176">
      <c r="A176" s="10" t="s">
        <v>189</v>
      </c>
      <c r="B176" s="11" t="s">
        <v>12</v>
      </c>
      <c r="C176" s="4"/>
      <c r="D176" s="4"/>
      <c r="E176" s="5">
        <v>7.706222E9</v>
      </c>
    </row>
    <row r="177">
      <c r="A177" s="10" t="s">
        <v>190</v>
      </c>
      <c r="B177" s="11" t="s">
        <v>12</v>
      </c>
      <c r="C177" s="4"/>
      <c r="D177" s="4"/>
      <c r="E177" s="5">
        <v>7.965588E9</v>
      </c>
    </row>
    <row r="178">
      <c r="A178" s="10" t="s">
        <v>191</v>
      </c>
      <c r="B178" s="11" t="s">
        <v>12</v>
      </c>
      <c r="C178" s="4"/>
      <c r="D178" s="4"/>
      <c r="E178" s="5">
        <v>8.318996E9</v>
      </c>
    </row>
    <row r="179">
      <c r="A179" s="10" t="s">
        <v>192</v>
      </c>
      <c r="B179" s="11" t="s">
        <v>12</v>
      </c>
      <c r="C179" s="4"/>
      <c r="D179" s="4"/>
      <c r="E179" s="5">
        <v>8.24665E9</v>
      </c>
    </row>
    <row r="180">
      <c r="A180" s="10" t="s">
        <v>193</v>
      </c>
      <c r="B180" s="11" t="s">
        <v>12</v>
      </c>
      <c r="C180" s="4"/>
      <c r="D180" s="4"/>
      <c r="E180" s="5">
        <v>7.82042E9</v>
      </c>
    </row>
    <row r="181">
      <c r="A181" s="10" t="s">
        <v>194</v>
      </c>
      <c r="B181" s="11" t="s">
        <v>12</v>
      </c>
      <c r="C181" s="4"/>
      <c r="D181" s="4"/>
      <c r="E181" s="5">
        <v>7.888087E9</v>
      </c>
    </row>
    <row r="182">
      <c r="A182" s="10" t="s">
        <v>195</v>
      </c>
      <c r="B182" s="11" t="s">
        <v>12</v>
      </c>
      <c r="C182" s="7">
        <v>48877.0</v>
      </c>
      <c r="D182" s="4"/>
      <c r="E182" s="5">
        <v>7.872584E9</v>
      </c>
    </row>
    <row r="183">
      <c r="A183" s="10" t="s">
        <v>196</v>
      </c>
      <c r="B183" s="11" t="s">
        <v>12</v>
      </c>
      <c r="C183" s="7">
        <v>25500.0</v>
      </c>
      <c r="D183" s="4"/>
      <c r="E183" s="5">
        <v>8.149004E9</v>
      </c>
    </row>
    <row r="184">
      <c r="A184" s="10" t="s">
        <v>197</v>
      </c>
      <c r="B184" s="11" t="s">
        <v>12</v>
      </c>
      <c r="C184" s="4"/>
      <c r="D184" s="4"/>
      <c r="E184" s="5">
        <v>9.063147901E9</v>
      </c>
    </row>
    <row r="185">
      <c r="A185" s="10" t="s">
        <v>198</v>
      </c>
      <c r="B185" s="11" t="s">
        <v>12</v>
      </c>
      <c r="C185" s="4"/>
      <c r="D185" s="4"/>
      <c r="E185" s="5">
        <v>8.97644642E9</v>
      </c>
    </row>
    <row r="186">
      <c r="A186" s="10" t="s">
        <v>199</v>
      </c>
      <c r="B186" s="11" t="s">
        <v>12</v>
      </c>
      <c r="C186" s="4"/>
      <c r="D186" s="4"/>
      <c r="E186" s="5">
        <v>9.632411109E9</v>
      </c>
    </row>
    <row r="187">
      <c r="A187" s="10" t="s">
        <v>200</v>
      </c>
      <c r="B187" s="11" t="s">
        <v>12</v>
      </c>
      <c r="C187" s="4"/>
      <c r="D187" s="4"/>
      <c r="E187" s="5">
        <v>1.1075116594E10</v>
      </c>
    </row>
    <row r="188">
      <c r="A188" s="10" t="s">
        <v>201</v>
      </c>
      <c r="B188" s="11" t="s">
        <v>12</v>
      </c>
      <c r="C188" s="4"/>
      <c r="D188" s="4"/>
      <c r="E188" s="5">
        <v>1.3150516509E10</v>
      </c>
    </row>
    <row r="189">
      <c r="A189" s="10" t="s">
        <v>202</v>
      </c>
      <c r="B189" s="11" t="s">
        <v>12</v>
      </c>
      <c r="C189" s="4"/>
      <c r="D189" s="4"/>
      <c r="E189" s="5">
        <v>1.5969151306E10</v>
      </c>
    </row>
    <row r="190">
      <c r="A190" s="10" t="s">
        <v>203</v>
      </c>
      <c r="B190" s="11" t="s">
        <v>12</v>
      </c>
      <c r="C190" s="4"/>
      <c r="D190" s="4"/>
      <c r="E190" s="5">
        <v>1.8505250857E10</v>
      </c>
    </row>
    <row r="191">
      <c r="A191" s="10" t="s">
        <v>204</v>
      </c>
      <c r="B191" s="11" t="s">
        <v>12</v>
      </c>
      <c r="C191" s="4"/>
      <c r="D191" s="4"/>
      <c r="E191" s="5">
        <v>2.1730590263E10</v>
      </c>
    </row>
    <row r="192">
      <c r="A192" s="10" t="s">
        <v>205</v>
      </c>
      <c r="B192" s="11" t="s">
        <v>12</v>
      </c>
      <c r="C192" s="4"/>
      <c r="D192" s="4"/>
      <c r="E192" s="5">
        <v>2.5711147929E10</v>
      </c>
    </row>
    <row r="193">
      <c r="A193" s="10" t="s">
        <v>206</v>
      </c>
      <c r="B193" s="11" t="s">
        <v>12</v>
      </c>
      <c r="C193" s="7">
        <v>115701.0</v>
      </c>
      <c r="D193" s="4"/>
      <c r="E193" s="5">
        <v>2.2938464723E10</v>
      </c>
    </row>
    <row r="194">
      <c r="A194" s="10" t="s">
        <v>207</v>
      </c>
      <c r="B194" s="11" t="s">
        <v>12</v>
      </c>
      <c r="C194" s="4"/>
      <c r="D194" s="4"/>
      <c r="E194" s="5">
        <v>2.5713547869E10</v>
      </c>
    </row>
    <row r="195">
      <c r="A195" s="10" t="s">
        <v>208</v>
      </c>
      <c r="B195" s="11" t="s">
        <v>12</v>
      </c>
      <c r="C195" s="4"/>
      <c r="D195" s="4"/>
      <c r="E195" s="5">
        <v>2.9044378668E10</v>
      </c>
    </row>
    <row r="196">
      <c r="A196" s="10" t="s">
        <v>209</v>
      </c>
      <c r="B196" s="11" t="s">
        <v>12</v>
      </c>
      <c r="C196" s="4"/>
      <c r="D196" s="4"/>
      <c r="E196" s="5">
        <v>3.0362317939E10</v>
      </c>
    </row>
    <row r="197">
      <c r="A197" s="10" t="s">
        <v>210</v>
      </c>
      <c r="B197" s="11" t="s">
        <v>12</v>
      </c>
      <c r="C197" s="4"/>
      <c r="D197" s="4"/>
      <c r="E197" s="5">
        <v>4.7124925462E10</v>
      </c>
    </row>
    <row r="198">
      <c r="A198" s="10" t="s">
        <v>211</v>
      </c>
      <c r="B198" s="11" t="s">
        <v>12</v>
      </c>
      <c r="C198" s="4"/>
      <c r="D198" s="4"/>
      <c r="E198" s="5">
        <v>4.6987842847E10</v>
      </c>
    </row>
    <row r="199">
      <c r="A199" s="10" t="s">
        <v>212</v>
      </c>
      <c r="B199" s="11" t="s">
        <v>12</v>
      </c>
      <c r="C199" s="7">
        <v>192381.0</v>
      </c>
      <c r="D199" s="4"/>
      <c r="E199" s="5">
        <v>4.7571130071E10</v>
      </c>
    </row>
    <row r="200">
      <c r="A200" s="10" t="s">
        <v>213</v>
      </c>
      <c r="B200" s="11" t="s">
        <v>12</v>
      </c>
      <c r="C200" s="7">
        <v>2132446.0</v>
      </c>
      <c r="D200" s="4"/>
      <c r="E200" s="5">
        <v>5.1913661485E10</v>
      </c>
    </row>
    <row r="201">
      <c r="A201" s="10" t="s">
        <v>214</v>
      </c>
      <c r="B201" s="11" t="s">
        <v>12</v>
      </c>
      <c r="C201" s="4"/>
      <c r="D201" s="4"/>
      <c r="E201" s="5">
        <v>5.6560744012E10</v>
      </c>
    </row>
    <row r="202">
      <c r="A202" s="10" t="s">
        <v>215</v>
      </c>
      <c r="B202" s="11" t="s">
        <v>12</v>
      </c>
      <c r="C202" s="4"/>
      <c r="D202" s="4"/>
      <c r="E202" s="5">
        <v>6.0277560976E10</v>
      </c>
    </row>
    <row r="203">
      <c r="A203" s="10" t="s">
        <v>216</v>
      </c>
      <c r="B203" s="11" t="s">
        <v>12</v>
      </c>
      <c r="C203" s="4"/>
      <c r="D203" s="4"/>
      <c r="E203" s="5">
        <v>6.1901116736E10</v>
      </c>
    </row>
    <row r="204">
      <c r="A204" s="10" t="s">
        <v>217</v>
      </c>
      <c r="B204" s="11" t="s">
        <v>12</v>
      </c>
      <c r="C204" s="4"/>
      <c r="D204" s="4"/>
      <c r="E204" s="5">
        <v>6.8415421373E10</v>
      </c>
    </row>
    <row r="205">
      <c r="A205" s="10" t="s">
        <v>218</v>
      </c>
      <c r="B205" s="11" t="s">
        <v>12</v>
      </c>
      <c r="C205" s="4"/>
      <c r="D205" s="4"/>
      <c r="E205" s="5">
        <v>7.9554350678E10</v>
      </c>
    </row>
    <row r="206">
      <c r="A206" s="10" t="s">
        <v>219</v>
      </c>
      <c r="B206" s="11" t="s">
        <v>12</v>
      </c>
      <c r="C206" s="4"/>
      <c r="D206" s="4"/>
      <c r="E206" s="5">
        <v>8.9356650349E10</v>
      </c>
    </row>
    <row r="207">
      <c r="A207" s="10" t="s">
        <v>220</v>
      </c>
      <c r="B207" s="11" t="s">
        <v>12</v>
      </c>
      <c r="C207" s="4"/>
      <c r="D207" s="4"/>
      <c r="E207" s="5">
        <v>1.0E11</v>
      </c>
    </row>
    <row r="208">
      <c r="A208" s="10" t="s">
        <v>221</v>
      </c>
      <c r="B208" s="11" t="s">
        <v>12</v>
      </c>
      <c r="C208" s="4"/>
      <c r="D208" s="4"/>
      <c r="E208" s="5">
        <v>1.12E11</v>
      </c>
    </row>
    <row r="209">
      <c r="A209" s="10" t="s">
        <v>11</v>
      </c>
      <c r="B209" s="11" t="s">
        <v>222</v>
      </c>
      <c r="C209" s="4"/>
      <c r="D209" s="4"/>
      <c r="E209" s="5">
        <v>1.16E11</v>
      </c>
    </row>
    <row r="210">
      <c r="A210" s="10" t="s">
        <v>13</v>
      </c>
      <c r="B210" s="11" t="s">
        <v>222</v>
      </c>
      <c r="C210" s="7">
        <v>2173.0</v>
      </c>
      <c r="D210" s="4"/>
      <c r="E210" s="5">
        <v>3.1195E9</v>
      </c>
    </row>
    <row r="211">
      <c r="A211" s="10" t="s">
        <v>14</v>
      </c>
      <c r="B211" s="11" t="s">
        <v>222</v>
      </c>
      <c r="C211" s="7">
        <v>41852.0</v>
      </c>
      <c r="D211" s="4"/>
      <c r="E211" s="5">
        <v>3.11235E9</v>
      </c>
    </row>
    <row r="212">
      <c r="A212" s="10" t="s">
        <v>18</v>
      </c>
      <c r="B212" s="11" t="s">
        <v>222</v>
      </c>
      <c r="C212" s="4"/>
      <c r="D212" s="4"/>
      <c r="E212" s="5">
        <v>3.1686E9</v>
      </c>
    </row>
    <row r="213">
      <c r="A213" s="10" t="s">
        <v>19</v>
      </c>
      <c r="B213" s="11" t="s">
        <v>222</v>
      </c>
      <c r="C213" s="4"/>
      <c r="D213" s="4"/>
      <c r="E213" s="5">
        <v>3.2712E9</v>
      </c>
    </row>
    <row r="214">
      <c r="A214" s="10" t="s">
        <v>20</v>
      </c>
      <c r="B214" s="11" t="s">
        <v>222</v>
      </c>
      <c r="C214" s="7">
        <v>13576.0</v>
      </c>
      <c r="D214" s="4"/>
      <c r="E214" s="5">
        <v>3.5097E9</v>
      </c>
    </row>
    <row r="215">
      <c r="A215" s="10" t="s">
        <v>21</v>
      </c>
      <c r="B215" s="11" t="s">
        <v>222</v>
      </c>
      <c r="C215" s="4"/>
      <c r="D215" s="4"/>
      <c r="E215" s="5">
        <v>3.8915E9</v>
      </c>
    </row>
    <row r="216">
      <c r="A216" s="10" t="s">
        <v>22</v>
      </c>
      <c r="B216" s="11" t="s">
        <v>222</v>
      </c>
      <c r="C216" s="7">
        <v>80112.0</v>
      </c>
      <c r="D216" s="4"/>
      <c r="E216" s="5">
        <v>4.31405E9</v>
      </c>
    </row>
    <row r="217">
      <c r="A217" s="10" t="s">
        <v>23</v>
      </c>
      <c r="B217" s="11" t="s">
        <v>222</v>
      </c>
      <c r="C217" s="7">
        <v>2716.0</v>
      </c>
      <c r="D217" s="4"/>
      <c r="E217" s="5">
        <v>4.51325E9</v>
      </c>
    </row>
    <row r="218">
      <c r="A218" s="10" t="s">
        <v>24</v>
      </c>
      <c r="B218" s="11" t="s">
        <v>222</v>
      </c>
      <c r="C218" s="4"/>
      <c r="D218" s="4"/>
      <c r="E218" s="5">
        <v>4.54155E9</v>
      </c>
    </row>
    <row r="219">
      <c r="A219" s="10" t="s">
        <v>25</v>
      </c>
      <c r="B219" s="11" t="s">
        <v>222</v>
      </c>
      <c r="C219" s="7">
        <v>122888.0</v>
      </c>
      <c r="D219" s="4"/>
      <c r="E219" s="5">
        <v>4.59265E9</v>
      </c>
    </row>
    <row r="220">
      <c r="A220" s="10" t="s">
        <v>26</v>
      </c>
      <c r="B220" s="11" t="s">
        <v>222</v>
      </c>
      <c r="C220" s="7">
        <v>33019.0</v>
      </c>
      <c r="D220" s="4"/>
      <c r="E220" s="5">
        <v>4.4337E9</v>
      </c>
    </row>
    <row r="221">
      <c r="A221" s="10" t="s">
        <v>27</v>
      </c>
      <c r="B221" s="11" t="s">
        <v>222</v>
      </c>
      <c r="C221" s="7">
        <v>12561.0</v>
      </c>
      <c r="D221" s="4"/>
      <c r="E221" s="5">
        <v>4.3689E9</v>
      </c>
    </row>
    <row r="222">
      <c r="A222" s="10" t="s">
        <v>28</v>
      </c>
      <c r="B222" s="11" t="s">
        <v>222</v>
      </c>
      <c r="C222" s="4"/>
      <c r="D222" s="4"/>
      <c r="E222" s="5">
        <v>4.22485E9</v>
      </c>
    </row>
    <row r="223">
      <c r="A223" s="10" t="s">
        <v>29</v>
      </c>
      <c r="B223" s="11" t="s">
        <v>222</v>
      </c>
      <c r="C223" s="7">
        <v>9506.0</v>
      </c>
      <c r="D223" s="4"/>
      <c r="E223" s="5">
        <v>1.2736856485E10</v>
      </c>
    </row>
    <row r="224">
      <c r="A224" s="10" t="s">
        <v>30</v>
      </c>
      <c r="B224" s="11" t="s">
        <v>222</v>
      </c>
      <c r="C224" s="7">
        <v>31294.0</v>
      </c>
      <c r="D224" s="4"/>
      <c r="E224" s="5">
        <v>1.2354820144E10</v>
      </c>
    </row>
    <row r="225">
      <c r="A225" s="10" t="s">
        <v>31</v>
      </c>
      <c r="B225" s="11" t="s">
        <v>222</v>
      </c>
      <c r="C225" s="4"/>
      <c r="D225" s="4"/>
      <c r="E225" s="5">
        <v>1.4594925393E10</v>
      </c>
    </row>
    <row r="226">
      <c r="A226" s="10" t="s">
        <v>32</v>
      </c>
      <c r="B226" s="11" t="s">
        <v>222</v>
      </c>
      <c r="C226" s="7">
        <v>29501.0</v>
      </c>
      <c r="D226" s="4"/>
      <c r="E226" s="5">
        <v>1.7825436035E10</v>
      </c>
    </row>
    <row r="227">
      <c r="A227" s="10" t="s">
        <v>33</v>
      </c>
      <c r="B227" s="11" t="s">
        <v>222</v>
      </c>
      <c r="C227" s="7">
        <v>59094.0</v>
      </c>
      <c r="D227" s="4"/>
      <c r="E227" s="5">
        <v>2.3141587718E10</v>
      </c>
    </row>
    <row r="228">
      <c r="A228" s="10" t="s">
        <v>34</v>
      </c>
      <c r="B228" s="11" t="s">
        <v>222</v>
      </c>
      <c r="C228" s="4"/>
      <c r="D228" s="4"/>
      <c r="E228" s="5">
        <v>3.0210091837E10</v>
      </c>
    </row>
    <row r="229">
      <c r="A229" s="10" t="s">
        <v>35</v>
      </c>
      <c r="B229" s="11" t="s">
        <v>222</v>
      </c>
      <c r="C229" s="7">
        <v>3761.0</v>
      </c>
      <c r="D229" s="4"/>
      <c r="E229" s="5">
        <v>3.6961918859E10</v>
      </c>
    </row>
    <row r="230">
      <c r="A230" s="10" t="s">
        <v>36</v>
      </c>
      <c r="B230" s="11" t="s">
        <v>222</v>
      </c>
      <c r="C230" s="4"/>
      <c r="D230" s="4"/>
      <c r="E230" s="5">
        <v>4.5275711996E10</v>
      </c>
    </row>
    <row r="231">
      <c r="A231" s="10" t="s">
        <v>37</v>
      </c>
      <c r="B231" s="11" t="s">
        <v>222</v>
      </c>
      <c r="C231" s="4"/>
      <c r="D231" s="4"/>
      <c r="E231" s="5">
        <v>6.0763483146E10</v>
      </c>
    </row>
    <row r="232">
      <c r="A232" s="10" t="s">
        <v>38</v>
      </c>
      <c r="B232" s="11" t="s">
        <v>222</v>
      </c>
      <c r="C232" s="7">
        <v>7704.0</v>
      </c>
      <c r="D232" s="4"/>
      <c r="E232" s="5">
        <v>4.9208656976E10</v>
      </c>
    </row>
    <row r="233">
      <c r="A233" s="10" t="s">
        <v>39</v>
      </c>
      <c r="B233" s="11" t="s">
        <v>222</v>
      </c>
      <c r="C233" s="7">
        <v>7095.0</v>
      </c>
      <c r="D233" s="4"/>
      <c r="E233" s="5">
        <v>5.5220932614E10</v>
      </c>
    </row>
    <row r="234">
      <c r="A234" s="10" t="s">
        <v>40</v>
      </c>
      <c r="B234" s="11" t="s">
        <v>222</v>
      </c>
      <c r="C234" s="7">
        <v>2215.0</v>
      </c>
      <c r="D234" s="4"/>
      <c r="E234" s="5">
        <v>5.9734593905E10</v>
      </c>
    </row>
    <row r="235">
      <c r="A235" s="10" t="s">
        <v>41</v>
      </c>
      <c r="B235" s="11" t="s">
        <v>222</v>
      </c>
      <c r="C235" s="7">
        <v>270028.0</v>
      </c>
      <c r="D235" s="4"/>
      <c r="E235" s="5">
        <v>6.3615445567E10</v>
      </c>
    </row>
    <row r="236">
      <c r="A236" s="10" t="s">
        <v>42</v>
      </c>
      <c r="B236" s="11" t="s">
        <v>222</v>
      </c>
      <c r="C236" s="7">
        <v>3832.0</v>
      </c>
      <c r="D236" s="4"/>
      <c r="E236" s="5">
        <v>2.33E11</v>
      </c>
    </row>
    <row r="237">
      <c r="A237" s="10" t="s">
        <v>43</v>
      </c>
      <c r="B237" s="11" t="s">
        <v>222</v>
      </c>
      <c r="C237" s="7">
        <v>19216.0</v>
      </c>
      <c r="D237" s="4"/>
      <c r="E237" s="5">
        <v>2.32E11</v>
      </c>
    </row>
    <row r="238">
      <c r="A238" s="10" t="s">
        <v>44</v>
      </c>
      <c r="B238" s="11" t="s">
        <v>222</v>
      </c>
      <c r="C238" s="4"/>
      <c r="D238" s="4"/>
      <c r="E238" s="5">
        <v>2.53E11</v>
      </c>
    </row>
    <row r="239">
      <c r="A239" s="10" t="s">
        <v>45</v>
      </c>
      <c r="B239" s="11" t="s">
        <v>222</v>
      </c>
      <c r="C239" s="4"/>
      <c r="D239" s="4"/>
      <c r="E239" s="5">
        <v>3.12E11</v>
      </c>
    </row>
    <row r="240">
      <c r="A240" s="10" t="s">
        <v>46</v>
      </c>
      <c r="B240" s="11" t="s">
        <v>222</v>
      </c>
      <c r="C240" s="7">
        <v>5333.0</v>
      </c>
      <c r="D240" s="4"/>
      <c r="E240" s="5">
        <v>3.62E11</v>
      </c>
    </row>
    <row r="241">
      <c r="A241" s="10" t="s">
        <v>47</v>
      </c>
      <c r="B241" s="11" t="s">
        <v>222</v>
      </c>
      <c r="C241" s="7">
        <v>6720.0</v>
      </c>
      <c r="D241" s="4"/>
      <c r="E241" s="5">
        <v>3.77E11</v>
      </c>
    </row>
    <row r="242">
      <c r="A242" s="10" t="s">
        <v>48</v>
      </c>
      <c r="B242" s="11" t="s">
        <v>222</v>
      </c>
      <c r="C242" s="7">
        <v>251845.0</v>
      </c>
      <c r="D242" s="4"/>
      <c r="E242" s="5">
        <v>4.0E11</v>
      </c>
    </row>
    <row r="243">
      <c r="A243" s="10" t="s">
        <v>49</v>
      </c>
      <c r="B243" s="11" t="s">
        <v>222</v>
      </c>
      <c r="C243" s="4"/>
      <c r="D243" s="4"/>
      <c r="E243" s="5">
        <v>4.6E11</v>
      </c>
    </row>
    <row r="244">
      <c r="A244" s="10" t="s">
        <v>50</v>
      </c>
      <c r="B244" s="11" t="s">
        <v>222</v>
      </c>
      <c r="C244" s="4"/>
      <c r="D244" s="4"/>
      <c r="E244" s="5">
        <v>5.07E11</v>
      </c>
    </row>
    <row r="245">
      <c r="A245" s="10" t="s">
        <v>51</v>
      </c>
      <c r="B245" s="11" t="s">
        <v>222</v>
      </c>
      <c r="C245" s="4"/>
      <c r="D245" s="4"/>
      <c r="E245" s="5">
        <v>4.73E11</v>
      </c>
    </row>
    <row r="246">
      <c r="A246" s="10" t="s">
        <v>52</v>
      </c>
      <c r="B246" s="11" t="s">
        <v>222</v>
      </c>
      <c r="C246" s="7">
        <v>33574.0</v>
      </c>
      <c r="D246" s="4"/>
      <c r="E246" s="5">
        <v>4.71E11</v>
      </c>
    </row>
    <row r="247">
      <c r="A247" s="10" t="s">
        <v>53</v>
      </c>
      <c r="B247" s="11" t="s">
        <v>222</v>
      </c>
      <c r="C247" s="7">
        <v>2727728.0</v>
      </c>
      <c r="D247" s="4"/>
      <c r="E247" s="5">
        <v>5.13E11</v>
      </c>
    </row>
    <row r="248">
      <c r="A248" s="10" t="s">
        <v>54</v>
      </c>
      <c r="B248" s="11" t="s">
        <v>222</v>
      </c>
      <c r="C248" s="7">
        <v>31613.0</v>
      </c>
      <c r="D248" s="4"/>
      <c r="E248" s="5">
        <v>4.83E11</v>
      </c>
    </row>
    <row r="249">
      <c r="A249" s="10" t="s">
        <v>55</v>
      </c>
      <c r="B249" s="11" t="s">
        <v>222</v>
      </c>
      <c r="C249" s="4"/>
      <c r="D249" s="4"/>
      <c r="E249" s="5">
        <v>8.3175E8</v>
      </c>
    </row>
    <row r="250">
      <c r="A250" s="10" t="s">
        <v>56</v>
      </c>
      <c r="B250" s="11" t="s">
        <v>222</v>
      </c>
      <c r="C250" s="7">
        <v>1659.0</v>
      </c>
      <c r="D250" s="4"/>
      <c r="E250" s="5">
        <v>8.71840755E8</v>
      </c>
    </row>
    <row r="251">
      <c r="A251" s="10" t="s">
        <v>57</v>
      </c>
      <c r="B251" s="11" t="s">
        <v>222</v>
      </c>
      <c r="C251" s="7">
        <v>24497.0</v>
      </c>
      <c r="D251" s="4"/>
      <c r="E251" s="5">
        <v>9.32676403E8</v>
      </c>
    </row>
    <row r="252">
      <c r="A252" s="10" t="s">
        <v>58</v>
      </c>
      <c r="B252" s="11" t="s">
        <v>222</v>
      </c>
      <c r="C252" s="7">
        <v>4655.0</v>
      </c>
      <c r="D252" s="4"/>
      <c r="E252" s="5">
        <v>9.9035E8</v>
      </c>
    </row>
    <row r="253">
      <c r="A253" s="10" t="s">
        <v>59</v>
      </c>
      <c r="B253" s="11" t="s">
        <v>222</v>
      </c>
      <c r="C253" s="7">
        <v>11233.0</v>
      </c>
      <c r="D253" s="4"/>
      <c r="E253" s="5">
        <v>1.05785E9</v>
      </c>
    </row>
    <row r="254">
      <c r="A254" s="10" t="s">
        <v>60</v>
      </c>
      <c r="B254" s="11" t="s">
        <v>222</v>
      </c>
      <c r="C254" s="7">
        <v>8439.0</v>
      </c>
      <c r="D254" s="4"/>
      <c r="E254" s="5">
        <v>1.1142E9</v>
      </c>
    </row>
    <row r="255">
      <c r="A255" s="10" t="s">
        <v>61</v>
      </c>
      <c r="B255" s="11" t="s">
        <v>222</v>
      </c>
      <c r="C255" s="7">
        <v>11187.0</v>
      </c>
      <c r="D255" s="4"/>
      <c r="E255" s="5">
        <v>1.21745E9</v>
      </c>
    </row>
    <row r="256">
      <c r="A256" s="10" t="s">
        <v>62</v>
      </c>
      <c r="B256" s="11" t="s">
        <v>222</v>
      </c>
      <c r="C256" s="4"/>
      <c r="D256" s="4"/>
      <c r="E256" s="5">
        <v>1.2905E9</v>
      </c>
    </row>
    <row r="257">
      <c r="A257" s="10" t="s">
        <v>63</v>
      </c>
      <c r="B257" s="11" t="s">
        <v>222</v>
      </c>
      <c r="C257" s="7">
        <v>2368.0</v>
      </c>
      <c r="D257" s="4"/>
      <c r="E257" s="5">
        <v>1.3695E9</v>
      </c>
    </row>
    <row r="258">
      <c r="A258" s="10" t="s">
        <v>64</v>
      </c>
      <c r="B258" s="11" t="s">
        <v>222</v>
      </c>
      <c r="C258" s="7">
        <v>43429.0</v>
      </c>
      <c r="D258" s="4"/>
      <c r="E258" s="5">
        <v>1.3385E9</v>
      </c>
    </row>
    <row r="259">
      <c r="A259" s="10" t="s">
        <v>65</v>
      </c>
      <c r="B259" s="11" t="s">
        <v>222</v>
      </c>
      <c r="C259" s="7">
        <v>17997.0</v>
      </c>
      <c r="D259" s="4"/>
      <c r="E259" s="5">
        <v>1.3985E9</v>
      </c>
    </row>
    <row r="260">
      <c r="A260" s="10" t="s">
        <v>66</v>
      </c>
      <c r="B260" s="11" t="s">
        <v>222</v>
      </c>
      <c r="C260" s="4"/>
      <c r="D260" s="4"/>
      <c r="E260" s="5">
        <v>1.489E9</v>
      </c>
    </row>
    <row r="261">
      <c r="A261" s="10" t="s">
        <v>67</v>
      </c>
      <c r="B261" s="11" t="s">
        <v>222</v>
      </c>
      <c r="C261" s="4"/>
      <c r="D261" s="4"/>
      <c r="E261" s="5">
        <v>1.5725E9</v>
      </c>
    </row>
    <row r="262">
      <c r="A262" s="10" t="s">
        <v>68</v>
      </c>
      <c r="B262" s="11" t="s">
        <v>222</v>
      </c>
      <c r="C262" s="7">
        <v>7382.0</v>
      </c>
      <c r="D262" s="4"/>
      <c r="E262" s="5">
        <v>2.359122303E9</v>
      </c>
    </row>
    <row r="263">
      <c r="A263" s="10" t="s">
        <v>69</v>
      </c>
      <c r="B263" s="11" t="s">
        <v>222</v>
      </c>
      <c r="C263" s="7">
        <v>12942.0</v>
      </c>
      <c r="D263" s="4"/>
      <c r="E263" s="5">
        <v>2.499269391E9</v>
      </c>
    </row>
    <row r="264">
      <c r="A264" s="10" t="s">
        <v>70</v>
      </c>
      <c r="B264" s="11" t="s">
        <v>222</v>
      </c>
      <c r="C264" s="7">
        <v>77649.0</v>
      </c>
      <c r="D264" s="4"/>
      <c r="E264" s="5">
        <v>2.807657386E9</v>
      </c>
    </row>
    <row r="265">
      <c r="A265" s="10" t="s">
        <v>71</v>
      </c>
      <c r="B265" s="11" t="s">
        <v>222</v>
      </c>
      <c r="C265" s="7">
        <v>4319.0</v>
      </c>
      <c r="D265" s="4"/>
      <c r="E265" s="5">
        <v>3.557229702E9</v>
      </c>
    </row>
    <row r="266">
      <c r="A266" s="10" t="s">
        <v>72</v>
      </c>
      <c r="B266" s="11" t="s">
        <v>222</v>
      </c>
      <c r="C266" s="4"/>
      <c r="D266" s="4"/>
      <c r="E266" s="5">
        <v>4.050869968E9</v>
      </c>
    </row>
    <row r="267">
      <c r="A267" s="10" t="s">
        <v>73</v>
      </c>
      <c r="B267" s="11" t="s">
        <v>222</v>
      </c>
      <c r="C267" s="7">
        <v>765.0</v>
      </c>
      <c r="D267" s="4"/>
      <c r="E267" s="5">
        <v>4.358015993E9</v>
      </c>
    </row>
    <row r="268">
      <c r="A268" s="10" t="s">
        <v>74</v>
      </c>
      <c r="B268" s="11" t="s">
        <v>222</v>
      </c>
      <c r="C268" s="7">
        <v>5603.0</v>
      </c>
      <c r="D268" s="4"/>
      <c r="E268" s="5">
        <v>4.705087452E9</v>
      </c>
    </row>
    <row r="269">
      <c r="A269" s="10" t="s">
        <v>75</v>
      </c>
      <c r="B269" s="11" t="s">
        <v>222</v>
      </c>
      <c r="C269" s="7">
        <v>34064.0</v>
      </c>
      <c r="D269" s="4"/>
      <c r="E269" s="5">
        <v>5.506275948E9</v>
      </c>
    </row>
    <row r="270">
      <c r="A270" s="10" t="s">
        <v>76</v>
      </c>
      <c r="B270" s="11" t="s">
        <v>222</v>
      </c>
      <c r="C270" s="4"/>
      <c r="D270" s="4"/>
      <c r="E270" s="5">
        <v>6.633561835E9</v>
      </c>
    </row>
    <row r="271">
      <c r="A271" s="10" t="s">
        <v>77</v>
      </c>
      <c r="B271" s="11" t="s">
        <v>222</v>
      </c>
      <c r="C271" s="4"/>
      <c r="D271" s="4"/>
      <c r="E271" s="5">
        <v>6.585134688E9</v>
      </c>
    </row>
    <row r="272">
      <c r="A272" s="10" t="s">
        <v>78</v>
      </c>
      <c r="B272" s="11" t="s">
        <v>222</v>
      </c>
      <c r="C272" s="7">
        <v>34749.0</v>
      </c>
      <c r="D272" s="4"/>
      <c r="E272" s="5">
        <v>6.558416322E9</v>
      </c>
    </row>
    <row r="273">
      <c r="A273" s="10" t="s">
        <v>79</v>
      </c>
      <c r="B273" s="11" t="s">
        <v>222</v>
      </c>
      <c r="C273" s="7">
        <v>252827.0</v>
      </c>
      <c r="D273" s="4"/>
      <c r="E273" s="5">
        <v>7.294900431E9</v>
      </c>
    </row>
    <row r="274">
      <c r="A274" s="10" t="s">
        <v>80</v>
      </c>
      <c r="B274" s="11" t="s">
        <v>222</v>
      </c>
      <c r="C274" s="4"/>
      <c r="D274" s="4"/>
      <c r="E274" s="5">
        <v>7.543183759E9</v>
      </c>
    </row>
    <row r="275">
      <c r="A275" s="10" t="s">
        <v>81</v>
      </c>
      <c r="B275" s="11" t="s">
        <v>222</v>
      </c>
      <c r="C275" s="7">
        <v>1997.0</v>
      </c>
      <c r="D275" s="4"/>
      <c r="E275" s="5">
        <v>3.480219E9</v>
      </c>
    </row>
    <row r="276">
      <c r="A276" s="10" t="s">
        <v>82</v>
      </c>
      <c r="B276" s="11" t="s">
        <v>222</v>
      </c>
      <c r="C276" s="4"/>
      <c r="D276" s="4"/>
      <c r="E276" s="5">
        <v>3.680483E9</v>
      </c>
    </row>
    <row r="277">
      <c r="A277" s="10" t="s">
        <v>83</v>
      </c>
      <c r="B277" s="11" t="s">
        <v>222</v>
      </c>
      <c r="C277" s="7">
        <v>3543.0</v>
      </c>
      <c r="D277" s="4"/>
      <c r="E277" s="5">
        <v>3.937228E9</v>
      </c>
    </row>
    <row r="278">
      <c r="A278" s="10" t="s">
        <v>84</v>
      </c>
      <c r="B278" s="11" t="s">
        <v>222</v>
      </c>
      <c r="C278" s="7">
        <v>311770.0</v>
      </c>
      <c r="D278" s="4"/>
      <c r="E278" s="5">
        <v>4.186525E9</v>
      </c>
    </row>
    <row r="279">
      <c r="A279" s="10" t="s">
        <v>85</v>
      </c>
      <c r="B279" s="11" t="s">
        <v>222</v>
      </c>
      <c r="C279" s="7">
        <v>10550.0</v>
      </c>
      <c r="D279" s="4"/>
      <c r="E279" s="5">
        <v>4.484703E9</v>
      </c>
    </row>
    <row r="280">
      <c r="A280" s="10" t="s">
        <v>86</v>
      </c>
      <c r="B280" s="11" t="s">
        <v>222</v>
      </c>
      <c r="C280" s="7">
        <v>26723.0</v>
      </c>
      <c r="D280" s="4"/>
      <c r="E280" s="5">
        <v>4.868136E9</v>
      </c>
    </row>
    <row r="281">
      <c r="A281" s="10" t="s">
        <v>87</v>
      </c>
      <c r="B281" s="11" t="s">
        <v>222</v>
      </c>
      <c r="C281" s="4"/>
      <c r="D281" s="4"/>
      <c r="E281" s="5">
        <v>5.414299E9</v>
      </c>
    </row>
    <row r="282">
      <c r="A282" s="10" t="s">
        <v>88</v>
      </c>
      <c r="B282" s="11" t="s">
        <v>222</v>
      </c>
      <c r="C282" s="4"/>
      <c r="D282" s="4"/>
      <c r="E282" s="5">
        <v>5.895048E9</v>
      </c>
    </row>
    <row r="283">
      <c r="A283" s="10" t="s">
        <v>89</v>
      </c>
      <c r="B283" s="11" t="s">
        <v>222</v>
      </c>
      <c r="C283" s="4"/>
      <c r="D283" s="4"/>
      <c r="E283" s="5">
        <v>6.109928E9</v>
      </c>
    </row>
    <row r="284">
      <c r="A284" s="10" t="s">
        <v>90</v>
      </c>
      <c r="B284" s="11" t="s">
        <v>222</v>
      </c>
      <c r="C284" s="7">
        <v>10163.0</v>
      </c>
      <c r="D284" s="4"/>
      <c r="E284" s="5">
        <v>5.806378E9</v>
      </c>
    </row>
    <row r="285">
      <c r="A285" s="10" t="s">
        <v>91</v>
      </c>
      <c r="B285" s="11" t="s">
        <v>222</v>
      </c>
      <c r="C285" s="4"/>
      <c r="D285" s="4"/>
      <c r="E285" s="5">
        <v>5.744414E9</v>
      </c>
    </row>
    <row r="286">
      <c r="A286" s="10" t="s">
        <v>92</v>
      </c>
      <c r="B286" s="11" t="s">
        <v>222</v>
      </c>
      <c r="C286" s="4"/>
      <c r="D286" s="4"/>
      <c r="E286" s="5">
        <v>5.550771E9</v>
      </c>
    </row>
    <row r="287">
      <c r="A287" s="10" t="s">
        <v>93</v>
      </c>
      <c r="B287" s="11" t="s">
        <v>222</v>
      </c>
      <c r="C287" s="4"/>
      <c r="D287" s="4"/>
      <c r="E287" s="5">
        <v>5.473536E9</v>
      </c>
    </row>
    <row r="288">
      <c r="A288" s="10" t="s">
        <v>94</v>
      </c>
      <c r="B288" s="11" t="s">
        <v>222</v>
      </c>
      <c r="C288" s="7">
        <v>3211.0</v>
      </c>
      <c r="D288" s="4"/>
      <c r="E288" s="5">
        <v>4.39158233E8</v>
      </c>
    </row>
    <row r="289">
      <c r="A289" s="10" t="s">
        <v>95</v>
      </c>
      <c r="B289" s="11" t="s">
        <v>222</v>
      </c>
      <c r="C289" s="7">
        <v>4740.0</v>
      </c>
      <c r="D289" s="4"/>
      <c r="E289" s="5">
        <v>4.76360697E8</v>
      </c>
    </row>
    <row r="290">
      <c r="A290" s="10" t="s">
        <v>96</v>
      </c>
      <c r="B290" s="11" t="s">
        <v>222</v>
      </c>
      <c r="C290" s="7">
        <v>14894.0</v>
      </c>
      <c r="D290" s="4"/>
      <c r="E290" s="5">
        <v>5.37050133E8</v>
      </c>
    </row>
    <row r="291">
      <c r="A291" s="10" t="s">
        <v>97</v>
      </c>
      <c r="B291" s="11" t="s">
        <v>222</v>
      </c>
      <c r="C291" s="7">
        <v>24964.0</v>
      </c>
      <c r="D291" s="4"/>
      <c r="E291" s="5">
        <v>6.22026107E8</v>
      </c>
    </row>
    <row r="292">
      <c r="A292" s="10" t="s">
        <v>98</v>
      </c>
      <c r="B292" s="11" t="s">
        <v>222</v>
      </c>
      <c r="C292" s="7">
        <v>5731.0</v>
      </c>
      <c r="D292" s="4"/>
      <c r="E292" s="5">
        <v>7.02682018E8</v>
      </c>
    </row>
    <row r="293">
      <c r="A293" s="10" t="s">
        <v>99</v>
      </c>
      <c r="B293" s="11" t="s">
        <v>222</v>
      </c>
      <c r="C293" s="7">
        <v>749447.0</v>
      </c>
      <c r="D293" s="4"/>
      <c r="E293" s="5">
        <v>8.18869146E8</v>
      </c>
    </row>
    <row r="294">
      <c r="A294" s="10" t="s">
        <v>100</v>
      </c>
      <c r="B294" s="11" t="s">
        <v>222</v>
      </c>
      <c r="C294" s="7">
        <v>209009.0</v>
      </c>
      <c r="D294" s="4"/>
      <c r="E294" s="5">
        <v>8.97672086E8</v>
      </c>
    </row>
    <row r="295">
      <c r="A295" s="10" t="s">
        <v>101</v>
      </c>
      <c r="B295" s="11" t="s">
        <v>222</v>
      </c>
      <c r="C295" s="7">
        <v>212145.0</v>
      </c>
      <c r="D295" s="4"/>
      <c r="E295" s="5">
        <v>1.196091806E9</v>
      </c>
    </row>
    <row r="296">
      <c r="A296" s="10" t="s">
        <v>102</v>
      </c>
      <c r="B296" s="11" t="s">
        <v>222</v>
      </c>
      <c r="C296" s="7">
        <v>40220.0</v>
      </c>
      <c r="D296" s="4"/>
      <c r="E296" s="5">
        <v>1.258193519E9</v>
      </c>
    </row>
    <row r="297">
      <c r="A297" s="10" t="s">
        <v>103</v>
      </c>
      <c r="B297" s="11" t="s">
        <v>222</v>
      </c>
      <c r="C297" s="7">
        <v>13216.0</v>
      </c>
      <c r="D297" s="4"/>
      <c r="E297" s="5">
        <v>1.264758198E9</v>
      </c>
    </row>
    <row r="298">
      <c r="A298" s="10" t="s">
        <v>104</v>
      </c>
      <c r="B298" s="11" t="s">
        <v>222</v>
      </c>
      <c r="C298" s="4"/>
      <c r="D298" s="4"/>
      <c r="E298" s="5">
        <v>1.585396256E9</v>
      </c>
    </row>
    <row r="299">
      <c r="A299" s="10" t="s">
        <v>105</v>
      </c>
      <c r="B299" s="11" t="s">
        <v>222</v>
      </c>
      <c r="C299" s="7">
        <v>23254.0</v>
      </c>
      <c r="D299" s="4"/>
      <c r="E299" s="5">
        <v>1.840841618E9</v>
      </c>
    </row>
    <row r="300">
      <c r="A300" s="10" t="s">
        <v>106</v>
      </c>
      <c r="B300" s="11" t="s">
        <v>222</v>
      </c>
      <c r="C300" s="7">
        <v>167416.0</v>
      </c>
      <c r="D300" s="4"/>
      <c r="E300" s="5">
        <v>1.861157558E9</v>
      </c>
    </row>
    <row r="301">
      <c r="A301" s="10" t="s">
        <v>107</v>
      </c>
      <c r="B301" s="11" t="s">
        <v>222</v>
      </c>
      <c r="C301" s="7">
        <v>3066.0</v>
      </c>
      <c r="D301" s="4"/>
      <c r="E301" s="5">
        <v>8.397858185E9</v>
      </c>
    </row>
    <row r="302">
      <c r="A302" s="10" t="s">
        <v>108</v>
      </c>
      <c r="B302" s="11" t="s">
        <v>222</v>
      </c>
      <c r="C302" s="7">
        <v>461468.0</v>
      </c>
      <c r="D302" s="4"/>
      <c r="E302" s="5">
        <v>8.141513292E9</v>
      </c>
    </row>
    <row r="303">
      <c r="A303" s="10" t="s">
        <v>109</v>
      </c>
      <c r="B303" s="11" t="s">
        <v>222</v>
      </c>
      <c r="C303" s="7">
        <v>7064.0</v>
      </c>
      <c r="D303" s="4"/>
      <c r="E303" s="5">
        <v>7.905485216E9</v>
      </c>
    </row>
    <row r="304">
      <c r="A304" s="10" t="s">
        <v>110</v>
      </c>
      <c r="B304" s="11" t="s">
        <v>222</v>
      </c>
      <c r="C304" s="7">
        <v>78101.0</v>
      </c>
      <c r="D304" s="4"/>
      <c r="E304" s="5">
        <v>8.082396526E9</v>
      </c>
    </row>
    <row r="305">
      <c r="A305" s="10" t="s">
        <v>111</v>
      </c>
      <c r="B305" s="11" t="s">
        <v>222</v>
      </c>
      <c r="C305" s="7">
        <v>20179.0</v>
      </c>
      <c r="D305" s="4"/>
      <c r="E305" s="5">
        <v>8.773451739E9</v>
      </c>
    </row>
    <row r="306">
      <c r="A306" s="10" t="s">
        <v>112</v>
      </c>
      <c r="B306" s="11" t="s">
        <v>222</v>
      </c>
      <c r="C306" s="4"/>
      <c r="D306" s="4"/>
      <c r="E306" s="5">
        <v>9.549196256E9</v>
      </c>
    </row>
    <row r="307">
      <c r="A307" s="10" t="s">
        <v>113</v>
      </c>
      <c r="B307" s="11" t="s">
        <v>222</v>
      </c>
      <c r="C307" s="7">
        <v>2528.0</v>
      </c>
      <c r="D307" s="4"/>
      <c r="E307" s="5">
        <v>1.1451845341E10</v>
      </c>
    </row>
    <row r="308">
      <c r="A308" s="10" t="s">
        <v>114</v>
      </c>
      <c r="B308" s="11" t="s">
        <v>222</v>
      </c>
      <c r="C308" s="7">
        <v>32523.0</v>
      </c>
      <c r="D308" s="4"/>
      <c r="E308" s="5">
        <v>1.3120183157E10</v>
      </c>
    </row>
    <row r="309">
      <c r="A309" s="10" t="s">
        <v>115</v>
      </c>
      <c r="B309" s="11" t="s">
        <v>222</v>
      </c>
      <c r="C309" s="7">
        <v>3097.0</v>
      </c>
      <c r="D309" s="4"/>
      <c r="E309" s="5">
        <v>1.6674324634E10</v>
      </c>
    </row>
    <row r="310">
      <c r="A310" s="10" t="s">
        <v>116</v>
      </c>
      <c r="B310" s="11" t="s">
        <v>222</v>
      </c>
      <c r="C310" s="4"/>
      <c r="D310" s="4"/>
      <c r="E310" s="5">
        <v>1.7339992165E10</v>
      </c>
    </row>
    <row r="311">
      <c r="A311" s="10" t="s">
        <v>117</v>
      </c>
      <c r="B311" s="11" t="s">
        <v>222</v>
      </c>
      <c r="C311" s="7">
        <v>4371.0</v>
      </c>
      <c r="D311" s="4"/>
      <c r="E311" s="5">
        <v>1.9649631308E10</v>
      </c>
    </row>
    <row r="312">
      <c r="A312" s="10" t="s">
        <v>118</v>
      </c>
      <c r="B312" s="11" t="s">
        <v>222</v>
      </c>
      <c r="C312" s="7">
        <v>6349.0</v>
      </c>
      <c r="D312" s="4"/>
      <c r="E312" s="5">
        <v>2.3948541156E10</v>
      </c>
    </row>
    <row r="313">
      <c r="A313" s="10" t="s">
        <v>119</v>
      </c>
      <c r="B313" s="11" t="s">
        <v>222</v>
      </c>
      <c r="C313" s="4"/>
      <c r="D313" s="4"/>
      <c r="E313" s="5">
        <v>2.703511013E10</v>
      </c>
    </row>
    <row r="314">
      <c r="A314" s="10" t="s">
        <v>120</v>
      </c>
      <c r="B314" s="11" t="s">
        <v>222</v>
      </c>
      <c r="C314" s="4"/>
      <c r="D314" s="4"/>
      <c r="E314" s="5">
        <v>5.505984456E9</v>
      </c>
    </row>
    <row r="315">
      <c r="A315" s="10" t="s">
        <v>121</v>
      </c>
      <c r="B315" s="11" t="s">
        <v>222</v>
      </c>
      <c r="C315" s="7">
        <v>13342.0</v>
      </c>
      <c r="D315" s="4"/>
      <c r="E315" s="5">
        <v>5.748990555E9</v>
      </c>
    </row>
    <row r="316">
      <c r="A316" s="10" t="s">
        <v>122</v>
      </c>
      <c r="B316" s="11" t="s">
        <v>222</v>
      </c>
      <c r="C316" s="4"/>
      <c r="D316" s="4"/>
      <c r="E316" s="5">
        <v>6.651226179E9</v>
      </c>
    </row>
    <row r="317">
      <c r="A317" s="10" t="s">
        <v>123</v>
      </c>
      <c r="B317" s="11" t="s">
        <v>222</v>
      </c>
      <c r="C317" s="7">
        <v>7287.0</v>
      </c>
      <c r="D317" s="4"/>
      <c r="E317" s="5">
        <v>8.370020196E9</v>
      </c>
    </row>
    <row r="318">
      <c r="A318" s="10" t="s">
        <v>124</v>
      </c>
      <c r="B318" s="11" t="s">
        <v>222</v>
      </c>
      <c r="C318" s="7">
        <v>4171.0</v>
      </c>
      <c r="D318" s="4"/>
      <c r="E318" s="5">
        <v>1.0022840635E10</v>
      </c>
    </row>
    <row r="319">
      <c r="A319" s="10" t="s">
        <v>125</v>
      </c>
      <c r="B319" s="11" t="s">
        <v>222</v>
      </c>
      <c r="C319" s="4"/>
      <c r="D319" s="4"/>
      <c r="E319" s="5">
        <v>1.0948051122E10</v>
      </c>
    </row>
    <row r="320">
      <c r="A320" s="10" t="s">
        <v>126</v>
      </c>
      <c r="B320" s="11" t="s">
        <v>222</v>
      </c>
      <c r="C320" s="4"/>
      <c r="D320" s="4"/>
      <c r="E320" s="5">
        <v>1.2400102623E10</v>
      </c>
    </row>
    <row r="321">
      <c r="A321" s="10" t="s">
        <v>127</v>
      </c>
      <c r="B321" s="11" t="s">
        <v>222</v>
      </c>
      <c r="C321" s="4"/>
      <c r="D321" s="4"/>
      <c r="E321" s="5">
        <v>1.5280615815E10</v>
      </c>
    </row>
    <row r="322">
      <c r="A322" s="10" t="s">
        <v>128</v>
      </c>
      <c r="B322" s="11" t="s">
        <v>222</v>
      </c>
      <c r="C322" s="7">
        <v>75907.0</v>
      </c>
      <c r="D322" s="4"/>
      <c r="E322" s="5">
        <v>1.8543289395E10</v>
      </c>
    </row>
    <row r="323">
      <c r="A323" s="10" t="s">
        <v>129</v>
      </c>
      <c r="B323" s="11" t="s">
        <v>222</v>
      </c>
      <c r="C323" s="4"/>
      <c r="D323" s="4"/>
      <c r="E323" s="5">
        <v>1.708288941E10</v>
      </c>
    </row>
    <row r="324">
      <c r="A324" s="10" t="s">
        <v>130</v>
      </c>
      <c r="B324" s="11" t="s">
        <v>222</v>
      </c>
      <c r="C324" s="4"/>
      <c r="D324" s="4"/>
      <c r="E324" s="5">
        <v>1.6775919279E10</v>
      </c>
    </row>
    <row r="325">
      <c r="A325" s="10" t="s">
        <v>131</v>
      </c>
      <c r="B325" s="11" t="s">
        <v>222</v>
      </c>
      <c r="C325" s="7">
        <v>857.0</v>
      </c>
      <c r="D325" s="4"/>
      <c r="E325" s="5">
        <v>1.8252896439E10</v>
      </c>
    </row>
    <row r="326">
      <c r="A326" s="10" t="s">
        <v>132</v>
      </c>
      <c r="B326" s="11" t="s">
        <v>222</v>
      </c>
      <c r="C326" s="4"/>
      <c r="D326" s="4"/>
      <c r="E326" s="5">
        <v>1.6853238733E10</v>
      </c>
    </row>
    <row r="327">
      <c r="A327" s="10" t="s">
        <v>133</v>
      </c>
      <c r="B327" s="11" t="s">
        <v>222</v>
      </c>
      <c r="C327" s="4"/>
      <c r="D327" s="4"/>
      <c r="E327" s="5">
        <v>5.788311645E9</v>
      </c>
    </row>
    <row r="328">
      <c r="A328" s="10" t="s">
        <v>134</v>
      </c>
      <c r="B328" s="11" t="s">
        <v>222</v>
      </c>
      <c r="C328" s="4"/>
      <c r="D328" s="4"/>
      <c r="E328" s="5">
        <v>5.489646903E9</v>
      </c>
    </row>
    <row r="329">
      <c r="A329" s="10" t="s">
        <v>135</v>
      </c>
      <c r="B329" s="11" t="s">
        <v>222</v>
      </c>
      <c r="C329" s="7">
        <v>186171.0</v>
      </c>
      <c r="D329" s="4"/>
      <c r="E329" s="5">
        <v>5.438856515E9</v>
      </c>
    </row>
    <row r="330">
      <c r="A330" s="10" t="s">
        <v>136</v>
      </c>
      <c r="B330" s="11" t="s">
        <v>222</v>
      </c>
      <c r="C330" s="4"/>
      <c r="D330" s="4"/>
      <c r="E330" s="5">
        <v>7.511538765E9</v>
      </c>
    </row>
    <row r="331">
      <c r="A331" s="10" t="s">
        <v>137</v>
      </c>
      <c r="B331" s="11" t="s">
        <v>222</v>
      </c>
      <c r="C331" s="7">
        <v>3331.0</v>
      </c>
      <c r="D331" s="4"/>
      <c r="E331" s="5">
        <v>8.957491785E9</v>
      </c>
    </row>
    <row r="332">
      <c r="A332" s="10" t="s">
        <v>138</v>
      </c>
      <c r="B332" s="11" t="s">
        <v>222</v>
      </c>
      <c r="C332" s="4"/>
      <c r="D332" s="4"/>
      <c r="E332" s="5">
        <v>9.931223496E9</v>
      </c>
    </row>
    <row r="333">
      <c r="A333" s="10" t="s">
        <v>139</v>
      </c>
      <c r="B333" s="11" t="s">
        <v>222</v>
      </c>
      <c r="C333" s="7">
        <v>3607.0</v>
      </c>
      <c r="D333" s="4"/>
      <c r="E333" s="5">
        <v>1.0126990488E10</v>
      </c>
    </row>
    <row r="334">
      <c r="A334" s="10" t="s">
        <v>140</v>
      </c>
      <c r="B334" s="11" t="s">
        <v>222</v>
      </c>
      <c r="C334" s="7">
        <v>1179.0</v>
      </c>
      <c r="D334" s="4"/>
      <c r="E334" s="5">
        <v>1.0939028155E10</v>
      </c>
    </row>
    <row r="335">
      <c r="A335" s="10" t="s">
        <v>141</v>
      </c>
      <c r="B335" s="11" t="s">
        <v>222</v>
      </c>
      <c r="C335" s="7">
        <v>17283.0</v>
      </c>
      <c r="D335" s="4"/>
      <c r="E335" s="5">
        <v>1.1113042238E10</v>
      </c>
    </row>
    <row r="336">
      <c r="A336" s="10" t="s">
        <v>142</v>
      </c>
      <c r="B336" s="11" t="s">
        <v>222</v>
      </c>
      <c r="C336" s="7">
        <v>10202.0</v>
      </c>
      <c r="D336" s="4"/>
      <c r="E336" s="5">
        <v>1.0106837286E10</v>
      </c>
    </row>
    <row r="337">
      <c r="A337" s="10" t="s">
        <v>143</v>
      </c>
      <c r="B337" s="11" t="s">
        <v>222</v>
      </c>
      <c r="C337" s="7">
        <v>14056.0</v>
      </c>
      <c r="D337" s="4"/>
      <c r="E337" s="5">
        <v>1.3746712706E10</v>
      </c>
    </row>
    <row r="338">
      <c r="A338" s="10" t="s">
        <v>144</v>
      </c>
      <c r="B338" s="11" t="s">
        <v>222</v>
      </c>
      <c r="C338" s="7">
        <v>1589.0</v>
      </c>
      <c r="D338" s="4"/>
      <c r="E338" s="5">
        <v>1.5292424757E10</v>
      </c>
    </row>
    <row r="339">
      <c r="A339" s="10" t="s">
        <v>145</v>
      </c>
      <c r="B339" s="11" t="s">
        <v>222</v>
      </c>
      <c r="C339" s="7">
        <v>10391.0</v>
      </c>
      <c r="D339" s="4"/>
      <c r="E339" s="5">
        <v>1.4537490553E10</v>
      </c>
    </row>
    <row r="340">
      <c r="A340" s="10" t="s">
        <v>146</v>
      </c>
      <c r="B340" s="11" t="s">
        <v>222</v>
      </c>
      <c r="C340" s="7">
        <v>77419.0</v>
      </c>
      <c r="D340" s="4"/>
      <c r="E340" s="5">
        <v>6.45E11</v>
      </c>
    </row>
    <row r="341">
      <c r="A341" s="10" t="s">
        <v>147</v>
      </c>
      <c r="B341" s="11" t="s">
        <v>222</v>
      </c>
      <c r="C341" s="4"/>
      <c r="D341" s="4"/>
      <c r="E341" s="5">
        <v>5.54E11</v>
      </c>
    </row>
    <row r="342">
      <c r="A342" s="10" t="s">
        <v>148</v>
      </c>
      <c r="B342" s="11" t="s">
        <v>222</v>
      </c>
      <c r="C342" s="7">
        <v>18167.0</v>
      </c>
      <c r="D342" s="4"/>
      <c r="E342" s="5">
        <v>5.04E11</v>
      </c>
    </row>
    <row r="343">
      <c r="A343" s="10" t="s">
        <v>149</v>
      </c>
      <c r="B343" s="11" t="s">
        <v>222</v>
      </c>
      <c r="C343" s="7">
        <v>3038.0</v>
      </c>
      <c r="D343" s="4"/>
      <c r="E343" s="5">
        <v>5.52E11</v>
      </c>
    </row>
    <row r="344">
      <c r="A344" s="10" t="s">
        <v>150</v>
      </c>
      <c r="B344" s="11" t="s">
        <v>222</v>
      </c>
      <c r="C344" s="4"/>
      <c r="D344" s="4"/>
      <c r="E344" s="5">
        <v>6.64E11</v>
      </c>
    </row>
    <row r="345">
      <c r="A345" s="10" t="s">
        <v>151</v>
      </c>
      <c r="B345" s="11" t="s">
        <v>222</v>
      </c>
      <c r="C345" s="7">
        <v>118325.0</v>
      </c>
      <c r="D345" s="4"/>
      <c r="E345" s="5">
        <v>8.82E11</v>
      </c>
    </row>
    <row r="346">
      <c r="A346" s="10" t="s">
        <v>152</v>
      </c>
      <c r="B346" s="11" t="s">
        <v>222</v>
      </c>
      <c r="C346" s="7">
        <v>19037.0</v>
      </c>
      <c r="D346" s="4"/>
      <c r="E346" s="5">
        <v>1.09E12</v>
      </c>
    </row>
    <row r="347">
      <c r="A347" s="10" t="s">
        <v>153</v>
      </c>
      <c r="B347" s="11" t="s">
        <v>222</v>
      </c>
      <c r="C347" s="7">
        <v>3122.0</v>
      </c>
      <c r="D347" s="4"/>
      <c r="E347" s="5">
        <v>1.37E12</v>
      </c>
    </row>
    <row r="348">
      <c r="A348" s="10" t="s">
        <v>154</v>
      </c>
      <c r="B348" s="11" t="s">
        <v>222</v>
      </c>
      <c r="C348" s="7">
        <v>28137.0</v>
      </c>
      <c r="D348" s="4"/>
      <c r="E348" s="5">
        <v>1.65E12</v>
      </c>
    </row>
    <row r="349">
      <c r="A349" s="10" t="s">
        <v>155</v>
      </c>
      <c r="B349" s="11" t="s">
        <v>222</v>
      </c>
      <c r="C349" s="7">
        <v>25276.0</v>
      </c>
      <c r="D349" s="4"/>
      <c r="E349" s="5">
        <v>1.62E12</v>
      </c>
    </row>
    <row r="350">
      <c r="A350" s="10" t="s">
        <v>156</v>
      </c>
      <c r="B350" s="11" t="s">
        <v>222</v>
      </c>
      <c r="C350" s="7">
        <v>84845.0</v>
      </c>
      <c r="D350" s="4"/>
      <c r="E350" s="5">
        <v>2.14E12</v>
      </c>
    </row>
    <row r="351">
      <c r="A351" s="10" t="s">
        <v>157</v>
      </c>
      <c r="B351" s="11" t="s">
        <v>222</v>
      </c>
      <c r="C351" s="7">
        <v>4058.0</v>
      </c>
      <c r="D351" s="4"/>
      <c r="E351" s="5">
        <v>2.48E12</v>
      </c>
    </row>
    <row r="352">
      <c r="A352" s="10" t="s">
        <v>158</v>
      </c>
      <c r="B352" s="11" t="s">
        <v>222</v>
      </c>
      <c r="C352" s="4"/>
      <c r="D352" s="4"/>
      <c r="E352" s="5">
        <v>2.25E12</v>
      </c>
    </row>
    <row r="353">
      <c r="A353" s="10" t="s">
        <v>159</v>
      </c>
      <c r="B353" s="11" t="s">
        <v>222</v>
      </c>
      <c r="C353" s="7">
        <v>4858.0</v>
      </c>
      <c r="D353" s="4"/>
      <c r="E353" s="5">
        <v>6.001153318E9</v>
      </c>
    </row>
    <row r="354">
      <c r="A354" s="10" t="s">
        <v>160</v>
      </c>
      <c r="B354" s="11" t="s">
        <v>222</v>
      </c>
      <c r="C354" s="7">
        <v>20582.0</v>
      </c>
      <c r="D354" s="4"/>
      <c r="E354" s="5">
        <v>5.601090584E9</v>
      </c>
    </row>
    <row r="355">
      <c r="A355" s="10" t="s">
        <v>161</v>
      </c>
      <c r="B355" s="11" t="s">
        <v>222</v>
      </c>
      <c r="C355" s="7">
        <v>40452.0</v>
      </c>
      <c r="D355" s="4"/>
      <c r="E355" s="5">
        <v>5.843329102E9</v>
      </c>
    </row>
    <row r="356">
      <c r="A356" s="10" t="s">
        <v>162</v>
      </c>
      <c r="B356" s="11" t="s">
        <v>222</v>
      </c>
      <c r="C356" s="7">
        <v>101313.0</v>
      </c>
      <c r="D356" s="4"/>
      <c r="E356" s="5">
        <v>6.557333067E9</v>
      </c>
    </row>
    <row r="357">
      <c r="A357" s="10" t="s">
        <v>163</v>
      </c>
      <c r="B357" s="11" t="s">
        <v>222</v>
      </c>
      <c r="C357" s="7">
        <v>23084.0</v>
      </c>
      <c r="D357" s="4"/>
      <c r="E357" s="5">
        <v>7.872333197E9</v>
      </c>
    </row>
    <row r="358">
      <c r="A358" s="10" t="s">
        <v>164</v>
      </c>
      <c r="B358" s="11" t="s">
        <v>222</v>
      </c>
      <c r="C358" s="4"/>
      <c r="D358" s="4"/>
      <c r="E358" s="5">
        <v>9.53140283E9</v>
      </c>
    </row>
    <row r="359">
      <c r="A359" s="10" t="s">
        <v>165</v>
      </c>
      <c r="B359" s="11" t="s">
        <v>222</v>
      </c>
      <c r="C359" s="7">
        <v>33285.0</v>
      </c>
      <c r="D359" s="4"/>
      <c r="E359" s="5">
        <v>1.1470703002E10</v>
      </c>
    </row>
    <row r="360">
      <c r="A360" s="10" t="s">
        <v>166</v>
      </c>
      <c r="B360" s="11" t="s">
        <v>222</v>
      </c>
      <c r="C360" s="7">
        <v>35830.0</v>
      </c>
      <c r="D360" s="4"/>
      <c r="E360" s="5">
        <v>1.2247694247E10</v>
      </c>
    </row>
    <row r="361">
      <c r="A361" s="10" t="s">
        <v>167</v>
      </c>
      <c r="B361" s="11" t="s">
        <v>222</v>
      </c>
      <c r="C361" s="7">
        <v>730970.0</v>
      </c>
      <c r="D361" s="4"/>
      <c r="E361" s="5">
        <v>1.4393099069E10</v>
      </c>
    </row>
    <row r="362">
      <c r="A362" s="10" t="s">
        <v>168</v>
      </c>
      <c r="B362" s="11" t="s">
        <v>222</v>
      </c>
      <c r="C362" s="4"/>
      <c r="D362" s="4"/>
      <c r="E362" s="5">
        <v>1.0732366286E10</v>
      </c>
    </row>
    <row r="363">
      <c r="A363" s="10" t="s">
        <v>169</v>
      </c>
      <c r="B363" s="11" t="s">
        <v>222</v>
      </c>
      <c r="C363" s="4"/>
      <c r="D363" s="4"/>
      <c r="E363" s="5">
        <v>1.2369708859E10</v>
      </c>
    </row>
    <row r="364">
      <c r="A364" s="10" t="s">
        <v>170</v>
      </c>
      <c r="B364" s="11" t="s">
        <v>222</v>
      </c>
      <c r="C364" s="4"/>
      <c r="D364" s="4"/>
      <c r="E364" s="5">
        <v>1.6691360399E10</v>
      </c>
    </row>
    <row r="365">
      <c r="A365" s="10" t="s">
        <v>171</v>
      </c>
      <c r="B365" s="11" t="s">
        <v>222</v>
      </c>
      <c r="C365" s="4"/>
      <c r="D365" s="4"/>
      <c r="E365" s="5">
        <v>1.6953952625E10</v>
      </c>
    </row>
    <row r="366">
      <c r="A366" s="10" t="s">
        <v>172</v>
      </c>
      <c r="B366" s="11" t="s">
        <v>222</v>
      </c>
      <c r="C366" s="7">
        <v>187070.0</v>
      </c>
      <c r="D366" s="4"/>
      <c r="E366" s="5">
        <v>1.2903546765E10</v>
      </c>
    </row>
    <row r="367">
      <c r="A367" s="10" t="s">
        <v>173</v>
      </c>
      <c r="B367" s="11" t="s">
        <v>222</v>
      </c>
      <c r="C367" s="7">
        <v>3515.0</v>
      </c>
      <c r="D367" s="4"/>
      <c r="E367" s="5">
        <v>1.386860071E10</v>
      </c>
    </row>
    <row r="368">
      <c r="A368" s="10" t="s">
        <v>174</v>
      </c>
      <c r="B368" s="11" t="s">
        <v>222</v>
      </c>
      <c r="C368" s="7">
        <v>16185.0</v>
      </c>
      <c r="D368" s="4"/>
      <c r="E368" s="5">
        <v>1.5979194511E10</v>
      </c>
    </row>
    <row r="369">
      <c r="A369" s="10" t="s">
        <v>175</v>
      </c>
      <c r="B369" s="11" t="s">
        <v>222</v>
      </c>
      <c r="C369" s="4"/>
      <c r="D369" s="4"/>
      <c r="E369" s="5">
        <v>2.0668176834E10</v>
      </c>
    </row>
    <row r="370">
      <c r="A370" s="10" t="s">
        <v>176</v>
      </c>
      <c r="B370" s="11" t="s">
        <v>222</v>
      </c>
      <c r="C370" s="4"/>
      <c r="D370" s="4"/>
      <c r="E370" s="5">
        <v>2.5283228366E10</v>
      </c>
    </row>
    <row r="371">
      <c r="A371" s="10" t="s">
        <v>177</v>
      </c>
      <c r="B371" s="11" t="s">
        <v>222</v>
      </c>
      <c r="C371" s="7">
        <v>33447.0</v>
      </c>
      <c r="D371" s="4"/>
      <c r="E371" s="5">
        <v>2.889508354E10</v>
      </c>
    </row>
    <row r="372">
      <c r="A372" s="10" t="s">
        <v>178</v>
      </c>
      <c r="B372" s="11" t="s">
        <v>222</v>
      </c>
      <c r="C372" s="4"/>
      <c r="D372" s="4"/>
      <c r="E372" s="5">
        <v>3.3209188739E10</v>
      </c>
    </row>
    <row r="373">
      <c r="A373" s="10" t="s">
        <v>179</v>
      </c>
      <c r="B373" s="11" t="s">
        <v>222</v>
      </c>
      <c r="C373" s="7">
        <v>17349.0</v>
      </c>
      <c r="D373" s="4"/>
      <c r="E373" s="5">
        <v>4.2113656147E10</v>
      </c>
    </row>
    <row r="374">
      <c r="A374" s="10" t="s">
        <v>180</v>
      </c>
      <c r="B374" s="11" t="s">
        <v>222</v>
      </c>
      <c r="C374" s="7">
        <v>7249.0</v>
      </c>
      <c r="D374" s="4"/>
      <c r="E374" s="5">
        <v>5.1824892678E10</v>
      </c>
    </row>
    <row r="375">
      <c r="A375" s="10" t="s">
        <v>181</v>
      </c>
      <c r="B375" s="11" t="s">
        <v>222</v>
      </c>
      <c r="C375" s="4"/>
      <c r="D375" s="4"/>
      <c r="E375" s="5">
        <v>4.8568714012E10</v>
      </c>
    </row>
    <row r="376">
      <c r="A376" s="10" t="s">
        <v>182</v>
      </c>
      <c r="B376" s="11" t="s">
        <v>222</v>
      </c>
      <c r="C376" s="4"/>
      <c r="D376" s="4"/>
      <c r="E376" s="5">
        <v>4.7726575741E10</v>
      </c>
    </row>
    <row r="377">
      <c r="A377" s="10" t="s">
        <v>183</v>
      </c>
      <c r="B377" s="11" t="s">
        <v>222</v>
      </c>
      <c r="C377" s="7">
        <v>141372.0</v>
      </c>
      <c r="D377" s="4"/>
      <c r="E377" s="5">
        <v>5.3542780661E10</v>
      </c>
    </row>
    <row r="378">
      <c r="A378" s="10" t="s">
        <v>184</v>
      </c>
      <c r="B378" s="11" t="s">
        <v>222</v>
      </c>
      <c r="C378" s="7">
        <v>260440.0</v>
      </c>
      <c r="D378" s="4"/>
      <c r="E378" s="5">
        <v>5.1303659418E10</v>
      </c>
    </row>
    <row r="379">
      <c r="A379" s="10" t="s">
        <v>185</v>
      </c>
      <c r="B379" s="11" t="s">
        <v>222</v>
      </c>
      <c r="C379" s="4"/>
      <c r="D379" s="4"/>
      <c r="E379" s="5">
        <v>2.610959139E9</v>
      </c>
    </row>
    <row r="380">
      <c r="A380" s="10" t="s">
        <v>186</v>
      </c>
      <c r="B380" s="11" t="s">
        <v>222</v>
      </c>
      <c r="C380" s="7">
        <v>125570.0</v>
      </c>
      <c r="D380" s="4"/>
      <c r="E380" s="5">
        <v>2.812845486E9</v>
      </c>
    </row>
    <row r="381">
      <c r="A381" s="10" t="s">
        <v>187</v>
      </c>
      <c r="B381" s="11" t="s">
        <v>222</v>
      </c>
      <c r="C381" s="7">
        <v>10421.0</v>
      </c>
      <c r="D381" s="4"/>
      <c r="E381" s="5">
        <v>3.205592273E9</v>
      </c>
    </row>
    <row r="382">
      <c r="A382" s="10" t="s">
        <v>188</v>
      </c>
      <c r="B382" s="11" t="s">
        <v>222</v>
      </c>
      <c r="C382" s="4"/>
      <c r="D382" s="4"/>
      <c r="E382" s="5">
        <v>4.205691122E9</v>
      </c>
    </row>
    <row r="383">
      <c r="A383" s="10" t="s">
        <v>189</v>
      </c>
      <c r="B383" s="11" t="s">
        <v>222</v>
      </c>
      <c r="C383" s="4"/>
      <c r="D383" s="4"/>
      <c r="E383" s="5">
        <v>4.838551014E9</v>
      </c>
    </row>
    <row r="384">
      <c r="A384" s="10" t="s">
        <v>190</v>
      </c>
      <c r="B384" s="11" t="s">
        <v>222</v>
      </c>
      <c r="C384" s="4"/>
      <c r="D384" s="4"/>
      <c r="E384" s="5">
        <v>5.462709055E9</v>
      </c>
    </row>
    <row r="385">
      <c r="A385" s="10" t="s">
        <v>191</v>
      </c>
      <c r="B385" s="11" t="s">
        <v>222</v>
      </c>
      <c r="C385" s="4"/>
      <c r="D385" s="4"/>
      <c r="E385" s="5">
        <v>5.844669738E9</v>
      </c>
    </row>
    <row r="386">
      <c r="A386" s="10" t="s">
        <v>192</v>
      </c>
      <c r="B386" s="11" t="s">
        <v>222</v>
      </c>
      <c r="C386" s="7">
        <v>16622.0</v>
      </c>
      <c r="D386" s="4"/>
      <c r="E386" s="5">
        <v>6.755823933E9</v>
      </c>
    </row>
    <row r="387">
      <c r="A387" s="10" t="s">
        <v>193</v>
      </c>
      <c r="B387" s="11" t="s">
        <v>222</v>
      </c>
      <c r="C387" s="4"/>
      <c r="D387" s="4"/>
      <c r="E387" s="5">
        <v>8.350710389E9</v>
      </c>
    </row>
    <row r="388">
      <c r="A388" s="10" t="s">
        <v>194</v>
      </c>
      <c r="B388" s="11" t="s">
        <v>222</v>
      </c>
      <c r="C388" s="4"/>
      <c r="D388" s="4"/>
      <c r="E388" s="5">
        <v>8.348156389E9</v>
      </c>
    </row>
    <row r="389">
      <c r="A389" s="10" t="s">
        <v>195</v>
      </c>
      <c r="B389" s="11" t="s">
        <v>222</v>
      </c>
      <c r="C389" s="7">
        <v>49045.0</v>
      </c>
      <c r="D389" s="4"/>
      <c r="E389" s="5">
        <v>9.209288383E9</v>
      </c>
    </row>
    <row r="390">
      <c r="A390" s="10" t="s">
        <v>196</v>
      </c>
      <c r="B390" s="11" t="s">
        <v>222</v>
      </c>
      <c r="C390" s="7">
        <v>25375.0</v>
      </c>
      <c r="D390" s="4"/>
      <c r="E390" s="5">
        <v>1.039575748E10</v>
      </c>
    </row>
    <row r="391">
      <c r="A391" s="10" t="s">
        <v>197</v>
      </c>
      <c r="B391" s="11" t="s">
        <v>222</v>
      </c>
      <c r="C391" s="7">
        <v>19986.0</v>
      </c>
      <c r="D391" s="4"/>
      <c r="E391" s="5">
        <v>1.072630545E10</v>
      </c>
    </row>
    <row r="392">
      <c r="A392" s="10" t="s">
        <v>198</v>
      </c>
      <c r="B392" s="11" t="s">
        <v>222</v>
      </c>
      <c r="C392" s="7">
        <v>2395.0</v>
      </c>
      <c r="D392" s="4"/>
      <c r="E392" s="5">
        <v>8.70486066E8</v>
      </c>
    </row>
    <row r="393">
      <c r="A393" s="10" t="s">
        <v>199</v>
      </c>
      <c r="B393" s="11" t="s">
        <v>222</v>
      </c>
      <c r="C393" s="7">
        <v>20747.0</v>
      </c>
      <c r="D393" s="4"/>
      <c r="E393" s="5">
        <v>8.76794723E8</v>
      </c>
    </row>
    <row r="394">
      <c r="A394" s="10" t="s">
        <v>200</v>
      </c>
      <c r="B394" s="11" t="s">
        <v>222</v>
      </c>
      <c r="C394" s="7">
        <v>119147.0</v>
      </c>
      <c r="D394" s="4"/>
      <c r="E394" s="5">
        <v>8.25394484E8</v>
      </c>
    </row>
    <row r="395">
      <c r="A395" s="10" t="s">
        <v>201</v>
      </c>
      <c r="B395" s="11" t="s">
        <v>222</v>
      </c>
      <c r="C395" s="4"/>
      <c r="D395" s="4"/>
      <c r="E395" s="5">
        <v>7.84654424E8</v>
      </c>
    </row>
    <row r="396">
      <c r="A396" s="10" t="s">
        <v>202</v>
      </c>
      <c r="B396" s="11" t="s">
        <v>222</v>
      </c>
      <c r="C396" s="7">
        <v>2764.0</v>
      </c>
      <c r="D396" s="4"/>
      <c r="E396" s="5">
        <v>9.15257323E8</v>
      </c>
    </row>
    <row r="397">
      <c r="A397" s="10" t="s">
        <v>203</v>
      </c>
      <c r="B397" s="11" t="s">
        <v>222</v>
      </c>
      <c r="C397" s="4"/>
      <c r="D397" s="4"/>
      <c r="E397" s="5">
        <v>1.117254387E9</v>
      </c>
    </row>
    <row r="398">
      <c r="A398" s="10" t="s">
        <v>204</v>
      </c>
      <c r="B398" s="11" t="s">
        <v>222</v>
      </c>
      <c r="C398" s="7">
        <v>20918.0</v>
      </c>
      <c r="D398" s="4"/>
      <c r="E398" s="5">
        <v>1.273180655E9</v>
      </c>
    </row>
    <row r="399">
      <c r="A399" s="10" t="s">
        <v>205</v>
      </c>
      <c r="B399" s="11" t="s">
        <v>222</v>
      </c>
      <c r="C399" s="7">
        <v>9504.0</v>
      </c>
      <c r="D399" s="4"/>
      <c r="E399" s="5">
        <v>1.3560783E9</v>
      </c>
    </row>
    <row r="400">
      <c r="A400" s="10" t="s">
        <v>206</v>
      </c>
      <c r="B400" s="11" t="s">
        <v>222</v>
      </c>
      <c r="C400" s="7">
        <v>112459.0</v>
      </c>
      <c r="D400" s="4"/>
      <c r="E400" s="5">
        <v>1.611634286E9</v>
      </c>
    </row>
    <row r="401">
      <c r="A401" s="10" t="s">
        <v>207</v>
      </c>
      <c r="B401" s="11" t="s">
        <v>222</v>
      </c>
      <c r="C401" s="7">
        <v>24710.0</v>
      </c>
      <c r="D401" s="4"/>
      <c r="E401" s="5">
        <v>1.739781536E9</v>
      </c>
    </row>
    <row r="402">
      <c r="A402" s="10" t="s">
        <v>208</v>
      </c>
      <c r="B402" s="11" t="s">
        <v>222</v>
      </c>
      <c r="C402" s="4"/>
      <c r="D402" s="4"/>
      <c r="E402" s="5">
        <v>2.026864414E9</v>
      </c>
    </row>
    <row r="403">
      <c r="A403" s="10" t="s">
        <v>209</v>
      </c>
      <c r="B403" s="11" t="s">
        <v>222</v>
      </c>
      <c r="C403" s="4"/>
      <c r="D403" s="4"/>
      <c r="E403" s="5">
        <v>2.355652064E9</v>
      </c>
    </row>
    <row r="404">
      <c r="A404" s="10" t="s">
        <v>210</v>
      </c>
      <c r="B404" s="11" t="s">
        <v>222</v>
      </c>
      <c r="C404" s="7">
        <v>126438.0</v>
      </c>
      <c r="D404" s="4"/>
      <c r="E404" s="5">
        <v>2.472384813E9</v>
      </c>
    </row>
    <row r="405">
      <c r="A405" s="10" t="s">
        <v>211</v>
      </c>
      <c r="B405" s="11" t="s">
        <v>222</v>
      </c>
      <c r="C405" s="7">
        <v>66108.0</v>
      </c>
      <c r="D405" s="4"/>
      <c r="E405" s="5">
        <v>3.654031716E9</v>
      </c>
    </row>
    <row r="406">
      <c r="A406" s="10" t="s">
        <v>212</v>
      </c>
      <c r="B406" s="11" t="s">
        <v>222</v>
      </c>
      <c r="C406" s="7">
        <v>188074.0</v>
      </c>
      <c r="D406" s="4"/>
      <c r="E406" s="5">
        <v>3.979813388E9</v>
      </c>
    </row>
    <row r="407">
      <c r="A407" s="10" t="s">
        <v>213</v>
      </c>
      <c r="B407" s="11" t="s">
        <v>222</v>
      </c>
      <c r="C407" s="7">
        <v>2191193.0</v>
      </c>
      <c r="D407" s="4"/>
      <c r="E407" s="5">
        <v>4.284028138E9</v>
      </c>
    </row>
    <row r="408">
      <c r="A408" s="10" t="s">
        <v>214</v>
      </c>
      <c r="B408" s="11" t="s">
        <v>222</v>
      </c>
      <c r="C408" s="7">
        <v>4430.0</v>
      </c>
      <c r="D408" s="4"/>
      <c r="E408" s="5">
        <v>4.658246907E9</v>
      </c>
    </row>
    <row r="409">
      <c r="A409" s="10" t="s">
        <v>215</v>
      </c>
      <c r="B409" s="11" t="s">
        <v>222</v>
      </c>
      <c r="C409" s="7">
        <v>47755.0</v>
      </c>
      <c r="D409" s="4"/>
      <c r="E409" s="5">
        <v>5.337833256E9</v>
      </c>
    </row>
    <row r="410">
      <c r="A410" s="10" t="s">
        <v>216</v>
      </c>
      <c r="B410" s="11" t="s">
        <v>222</v>
      </c>
      <c r="C410" s="4"/>
      <c r="D410" s="4"/>
      <c r="E410" s="5">
        <v>6.293046162E9</v>
      </c>
    </row>
    <row r="411">
      <c r="A411" s="10" t="s">
        <v>217</v>
      </c>
      <c r="B411" s="11" t="s">
        <v>222</v>
      </c>
      <c r="C411" s="7">
        <v>70198.0</v>
      </c>
      <c r="D411" s="4"/>
      <c r="E411" s="5">
        <v>7.274424519E9</v>
      </c>
    </row>
    <row r="412">
      <c r="A412" s="10" t="s">
        <v>218</v>
      </c>
      <c r="B412" s="11" t="s">
        <v>222</v>
      </c>
      <c r="C412" s="7">
        <v>61210.0</v>
      </c>
      <c r="D412" s="4"/>
      <c r="E412" s="5">
        <v>8.639164917E9</v>
      </c>
    </row>
    <row r="413">
      <c r="A413" s="10" t="s">
        <v>219</v>
      </c>
      <c r="B413" s="11" t="s">
        <v>222</v>
      </c>
      <c r="C413" s="7">
        <v>7260.0</v>
      </c>
      <c r="D413" s="4"/>
      <c r="E413" s="5">
        <v>1.0351829066E10</v>
      </c>
    </row>
    <row r="414">
      <c r="A414" s="10" t="s">
        <v>220</v>
      </c>
      <c r="B414" s="11" t="s">
        <v>222</v>
      </c>
      <c r="C414" s="7">
        <v>8462.0</v>
      </c>
      <c r="D414" s="4"/>
      <c r="E414" s="5">
        <v>1.0401935532E10</v>
      </c>
    </row>
    <row r="415">
      <c r="A415" s="10" t="s">
        <v>221</v>
      </c>
      <c r="B415" s="11" t="s">
        <v>222</v>
      </c>
      <c r="C415" s="7">
        <v>9312.0</v>
      </c>
      <c r="D415" s="4"/>
      <c r="E415" s="5">
        <v>1.1242266334E10</v>
      </c>
    </row>
    <row r="416">
      <c r="A416" s="10" t="s">
        <v>11</v>
      </c>
      <c r="B416" s="11" t="s">
        <v>223</v>
      </c>
      <c r="C416" s="4"/>
      <c r="D416" s="7">
        <v>8236.0</v>
      </c>
      <c r="E416" s="5">
        <v>1.2829541141E10</v>
      </c>
    </row>
    <row r="417">
      <c r="A417" s="10" t="s">
        <v>13</v>
      </c>
      <c r="B417" s="11" t="s">
        <v>223</v>
      </c>
      <c r="C417" s="7">
        <v>2059.0</v>
      </c>
      <c r="D417" s="7">
        <v>4283.0</v>
      </c>
      <c r="E417" s="5">
        <v>1.4054443213E10</v>
      </c>
    </row>
    <row r="418">
      <c r="A418" s="10" t="s">
        <v>14</v>
      </c>
      <c r="B418" s="11" t="s">
        <v>223</v>
      </c>
      <c r="C418" s="7">
        <v>40105.0</v>
      </c>
      <c r="D418" s="7">
        <v>123475.0</v>
      </c>
      <c r="E418" s="5">
        <v>9.287367569E9</v>
      </c>
    </row>
    <row r="419">
      <c r="A419" s="10" t="s">
        <v>18</v>
      </c>
      <c r="B419" s="11" t="s">
        <v>223</v>
      </c>
      <c r="C419" s="4"/>
      <c r="D419" s="4"/>
      <c r="E419" s="5">
        <v>9.633109257E9</v>
      </c>
    </row>
    <row r="420">
      <c r="A420" s="10" t="s">
        <v>19</v>
      </c>
      <c r="B420" s="11" t="s">
        <v>223</v>
      </c>
      <c r="C420" s="4"/>
      <c r="D420" s="7">
        <v>517.0</v>
      </c>
      <c r="E420" s="5">
        <v>1.0879778328E10</v>
      </c>
    </row>
    <row r="421">
      <c r="A421" s="10" t="s">
        <v>20</v>
      </c>
      <c r="B421" s="11" t="s">
        <v>223</v>
      </c>
      <c r="C421" s="7">
        <v>13378.0</v>
      </c>
      <c r="D421" s="7">
        <v>30418.0</v>
      </c>
      <c r="E421" s="5">
        <v>1.3621809574E10</v>
      </c>
    </row>
    <row r="422">
      <c r="A422" s="10" t="s">
        <v>21</v>
      </c>
      <c r="B422" s="11" t="s">
        <v>223</v>
      </c>
      <c r="C422" s="4"/>
      <c r="D422" s="7">
        <v>513.0</v>
      </c>
      <c r="E422" s="5">
        <v>1.5775356737E10</v>
      </c>
    </row>
    <row r="423">
      <c r="A423" s="10" t="s">
        <v>22</v>
      </c>
      <c r="B423" s="11" t="s">
        <v>223</v>
      </c>
      <c r="C423" s="7">
        <v>78162.0</v>
      </c>
      <c r="D423" s="7">
        <v>180512.0</v>
      </c>
      <c r="E423" s="5">
        <v>1.6587921221E10</v>
      </c>
    </row>
    <row r="424">
      <c r="A424" s="10" t="s">
        <v>23</v>
      </c>
      <c r="B424" s="11" t="s">
        <v>223</v>
      </c>
      <c r="C424" s="7">
        <v>2483.0</v>
      </c>
      <c r="D424" s="7">
        <v>4221.0</v>
      </c>
      <c r="E424" s="5">
        <v>1.7953103009E10</v>
      </c>
    </row>
    <row r="425">
      <c r="A425" s="10" t="s">
        <v>24</v>
      </c>
      <c r="B425" s="11" t="s">
        <v>223</v>
      </c>
      <c r="C425" s="4"/>
      <c r="D425" s="7">
        <v>2321.0</v>
      </c>
      <c r="E425" s="5">
        <v>2.0431779034E10</v>
      </c>
    </row>
    <row r="426">
      <c r="A426" s="10" t="s">
        <v>25</v>
      </c>
      <c r="B426" s="11" t="s">
        <v>223</v>
      </c>
      <c r="C426" s="7">
        <v>122512.0</v>
      </c>
      <c r="D426" s="7">
        <v>373081.0</v>
      </c>
      <c r="E426" s="5">
        <v>2.3735537026E10</v>
      </c>
    </row>
    <row r="427">
      <c r="A427" s="10" t="s">
        <v>26</v>
      </c>
      <c r="B427" s="11" t="s">
        <v>223</v>
      </c>
      <c r="C427" s="7">
        <v>34228.0</v>
      </c>
      <c r="D427" s="7">
        <v>66897.0</v>
      </c>
      <c r="E427" s="5">
        <v>2.2165009363E10</v>
      </c>
    </row>
    <row r="428">
      <c r="A428" s="10" t="s">
        <v>27</v>
      </c>
      <c r="B428" s="11" t="s">
        <v>223</v>
      </c>
      <c r="C428" s="7">
        <v>11586.0</v>
      </c>
      <c r="D428" s="7">
        <v>45731.0</v>
      </c>
      <c r="E428" s="5">
        <v>2.2493301699E10</v>
      </c>
    </row>
    <row r="429">
      <c r="A429" s="10" t="s">
        <v>28</v>
      </c>
      <c r="B429" s="11" t="s">
        <v>223</v>
      </c>
      <c r="C429" s="4"/>
      <c r="D429" s="7">
        <v>2464.0</v>
      </c>
      <c r="E429" s="5">
        <v>2.5486923059E10</v>
      </c>
    </row>
    <row r="430">
      <c r="A430" s="10" t="s">
        <v>29</v>
      </c>
      <c r="B430" s="11" t="s">
        <v>223</v>
      </c>
      <c r="C430" s="7">
        <v>9472.0</v>
      </c>
      <c r="D430" s="7">
        <v>24202.0</v>
      </c>
      <c r="E430" s="5">
        <v>2.6472637887E10</v>
      </c>
    </row>
    <row r="431">
      <c r="A431" s="10" t="s">
        <v>30</v>
      </c>
      <c r="B431" s="11" t="s">
        <v>223</v>
      </c>
      <c r="C431" s="7">
        <v>30756.0</v>
      </c>
      <c r="D431" s="7">
        <v>56153.0</v>
      </c>
      <c r="E431" s="5">
        <v>7.39E11</v>
      </c>
    </row>
    <row r="432">
      <c r="A432" s="10" t="s">
        <v>31</v>
      </c>
      <c r="B432" s="11" t="s">
        <v>223</v>
      </c>
      <c r="C432" s="4"/>
      <c r="D432" s="7">
        <v>1503.0</v>
      </c>
      <c r="E432" s="5">
        <v>7.33E11</v>
      </c>
    </row>
    <row r="433">
      <c r="A433" s="10" t="s">
        <v>32</v>
      </c>
      <c r="B433" s="11" t="s">
        <v>223</v>
      </c>
      <c r="C433" s="7">
        <v>27686.0</v>
      </c>
      <c r="D433" s="7">
        <v>62222.0</v>
      </c>
      <c r="E433" s="5">
        <v>7.53E11</v>
      </c>
    </row>
    <row r="434">
      <c r="A434" s="10" t="s">
        <v>33</v>
      </c>
      <c r="B434" s="11" t="s">
        <v>223</v>
      </c>
      <c r="C434" s="7">
        <v>60892.0</v>
      </c>
      <c r="D434" s="7">
        <v>108947.0</v>
      </c>
      <c r="E434" s="5">
        <v>8.88E11</v>
      </c>
    </row>
    <row r="435">
      <c r="A435" s="10" t="s">
        <v>34</v>
      </c>
      <c r="B435" s="11" t="s">
        <v>223</v>
      </c>
      <c r="C435" s="4"/>
      <c r="D435" s="7">
        <v>422.0</v>
      </c>
      <c r="E435" s="5">
        <v>1.02E12</v>
      </c>
    </row>
    <row r="436">
      <c r="A436" s="10" t="s">
        <v>35</v>
      </c>
      <c r="B436" s="11" t="s">
        <v>223</v>
      </c>
      <c r="C436" s="7">
        <v>3653.0</v>
      </c>
      <c r="D436" s="7">
        <v>5189.0</v>
      </c>
      <c r="E436" s="5">
        <v>1.16E12</v>
      </c>
    </row>
    <row r="437">
      <c r="A437" s="10" t="s">
        <v>36</v>
      </c>
      <c r="B437" s="11" t="s">
        <v>223</v>
      </c>
      <c r="C437" s="4"/>
      <c r="D437" s="7">
        <v>477.0</v>
      </c>
      <c r="E437" s="5">
        <v>1.31E12</v>
      </c>
    </row>
    <row r="438">
      <c r="A438" s="10" t="s">
        <v>37</v>
      </c>
      <c r="B438" s="11" t="s">
        <v>223</v>
      </c>
      <c r="C438" s="4"/>
      <c r="D438" s="7">
        <v>477.0</v>
      </c>
      <c r="E438" s="5">
        <v>1.46E12</v>
      </c>
    </row>
    <row r="439">
      <c r="A439" s="10" t="s">
        <v>38</v>
      </c>
      <c r="B439" s="11" t="s">
        <v>223</v>
      </c>
      <c r="C439" s="7">
        <v>7341.0</v>
      </c>
      <c r="D439" s="7">
        <v>15456.0</v>
      </c>
      <c r="E439" s="5">
        <v>1.54E12</v>
      </c>
    </row>
    <row r="440">
      <c r="A440" s="10" t="s">
        <v>39</v>
      </c>
      <c r="B440" s="11" t="s">
        <v>223</v>
      </c>
      <c r="C440" s="7">
        <v>6451.0</v>
      </c>
      <c r="D440" s="7">
        <v>31125.0</v>
      </c>
      <c r="E440" s="5">
        <v>1.37E12</v>
      </c>
    </row>
    <row r="441">
      <c r="A441" s="10" t="s">
        <v>40</v>
      </c>
      <c r="B441" s="11" t="s">
        <v>223</v>
      </c>
      <c r="C441" s="7">
        <v>2263.0</v>
      </c>
      <c r="D441" s="7">
        <v>5233.0</v>
      </c>
      <c r="E441" s="5">
        <v>1.61E12</v>
      </c>
    </row>
    <row r="442">
      <c r="A442" s="10" t="s">
        <v>41</v>
      </c>
      <c r="B442" s="11" t="s">
        <v>223</v>
      </c>
      <c r="C442" s="7">
        <v>265887.0</v>
      </c>
      <c r="D442" s="7">
        <v>419754.0</v>
      </c>
      <c r="E442" s="5">
        <v>1.78E12</v>
      </c>
    </row>
    <row r="443">
      <c r="A443" s="10" t="s">
        <v>42</v>
      </c>
      <c r="B443" s="11" t="s">
        <v>223</v>
      </c>
      <c r="C443" s="7">
        <v>3240.0</v>
      </c>
      <c r="D443" s="7">
        <v>9160.0</v>
      </c>
      <c r="E443" s="5">
        <v>1.82E12</v>
      </c>
    </row>
    <row r="444">
      <c r="A444" s="10" t="s">
        <v>43</v>
      </c>
      <c r="B444" s="11" t="s">
        <v>223</v>
      </c>
      <c r="C444" s="7">
        <v>17897.0</v>
      </c>
      <c r="D444" s="7">
        <v>44679.0</v>
      </c>
      <c r="E444" s="3"/>
    </row>
    <row r="445">
      <c r="A445" s="10" t="s">
        <v>44</v>
      </c>
      <c r="B445" s="11" t="s">
        <v>223</v>
      </c>
      <c r="C445" s="4"/>
      <c r="D445" s="7">
        <v>1683.0</v>
      </c>
      <c r="E445" s="3"/>
    </row>
    <row r="446">
      <c r="A446" s="10" t="s">
        <v>45</v>
      </c>
      <c r="B446" s="11" t="s">
        <v>223</v>
      </c>
      <c r="C446" s="4"/>
      <c r="D446" s="7">
        <v>308.0</v>
      </c>
      <c r="E446" s="3"/>
    </row>
    <row r="447">
      <c r="A447" s="10" t="s">
        <v>46</v>
      </c>
      <c r="B447" s="11" t="s">
        <v>223</v>
      </c>
      <c r="C447" s="7">
        <v>5024.0</v>
      </c>
      <c r="D447" s="7">
        <v>4180.0</v>
      </c>
      <c r="E447" s="3"/>
    </row>
    <row r="448">
      <c r="A448" s="10" t="s">
        <v>47</v>
      </c>
      <c r="B448" s="11" t="s">
        <v>223</v>
      </c>
      <c r="C448" s="7">
        <v>6944.0</v>
      </c>
      <c r="D448" s="7">
        <v>7235.0</v>
      </c>
      <c r="E448" s="3"/>
    </row>
    <row r="449">
      <c r="A449" s="10" t="s">
        <v>48</v>
      </c>
      <c r="B449" s="11" t="s">
        <v>223</v>
      </c>
      <c r="C449" s="7">
        <v>250992.0</v>
      </c>
      <c r="D449" s="7">
        <v>499137.0</v>
      </c>
      <c r="E449" s="3"/>
    </row>
    <row r="450">
      <c r="A450" s="10" t="s">
        <v>49</v>
      </c>
      <c r="B450" s="11" t="s">
        <v>223</v>
      </c>
      <c r="C450" s="4"/>
      <c r="D450" s="7">
        <v>590.0</v>
      </c>
      <c r="E450" s="3"/>
    </row>
    <row r="451">
      <c r="A451" s="10" t="s">
        <v>50</v>
      </c>
      <c r="B451" s="11" t="s">
        <v>223</v>
      </c>
      <c r="C451" s="4"/>
      <c r="D451" s="7">
        <v>264.0</v>
      </c>
      <c r="E451" s="3"/>
    </row>
    <row r="452">
      <c r="A452" s="10" t="s">
        <v>51</v>
      </c>
      <c r="B452" s="11" t="s">
        <v>223</v>
      </c>
      <c r="C452" s="4"/>
      <c r="D452" s="7">
        <v>469.0</v>
      </c>
      <c r="E452" s="3"/>
    </row>
    <row r="453">
      <c r="A453" s="10" t="s">
        <v>52</v>
      </c>
      <c r="B453" s="11" t="s">
        <v>223</v>
      </c>
      <c r="C453" s="7">
        <v>30920.0</v>
      </c>
      <c r="D453" s="7">
        <v>72258.0</v>
      </c>
      <c r="E453" s="3"/>
    </row>
    <row r="454">
      <c r="A454" s="10" t="s">
        <v>53</v>
      </c>
      <c r="B454" s="11" t="s">
        <v>223</v>
      </c>
      <c r="C454" s="7">
        <v>2516731.0</v>
      </c>
      <c r="D454" s="7">
        <v>8286892.0</v>
      </c>
      <c r="E454" s="3"/>
    </row>
    <row r="455">
      <c r="A455" s="10" t="s">
        <v>54</v>
      </c>
      <c r="B455" s="11" t="s">
        <v>223</v>
      </c>
      <c r="C455" s="7">
        <v>32235.0</v>
      </c>
      <c r="D455" s="7">
        <v>75680.0</v>
      </c>
      <c r="E455" s="3"/>
    </row>
    <row r="456">
      <c r="A456" s="10" t="s">
        <v>55</v>
      </c>
      <c r="B456" s="11" t="s">
        <v>223</v>
      </c>
      <c r="C456" s="4"/>
      <c r="D456" s="7">
        <v>139.0</v>
      </c>
      <c r="E456" s="3"/>
    </row>
    <row r="457">
      <c r="A457" s="10" t="s">
        <v>56</v>
      </c>
      <c r="B457" s="11" t="s">
        <v>223</v>
      </c>
      <c r="C457" s="7">
        <v>1511.0</v>
      </c>
      <c r="D457" s="7">
        <v>2028.0</v>
      </c>
      <c r="E457" s="5">
        <v>9.14500332E8</v>
      </c>
    </row>
    <row r="458">
      <c r="A458" s="10" t="s">
        <v>57</v>
      </c>
      <c r="B458" s="11" t="s">
        <v>223</v>
      </c>
      <c r="C458" s="7">
        <v>23766.0</v>
      </c>
      <c r="D458" s="7">
        <v>3040.0</v>
      </c>
      <c r="E458" s="5">
        <v>9.31833294E8</v>
      </c>
    </row>
    <row r="459">
      <c r="A459" s="10" t="s">
        <v>58</v>
      </c>
      <c r="B459" s="11" t="s">
        <v>223</v>
      </c>
      <c r="C459" s="7">
        <v>4646.0</v>
      </c>
      <c r="D459" s="7">
        <v>7770.0</v>
      </c>
      <c r="E459" s="5">
        <v>9.91387865E8</v>
      </c>
    </row>
    <row r="460">
      <c r="A460" s="10" t="s">
        <v>59</v>
      </c>
      <c r="B460" s="11" t="s">
        <v>223</v>
      </c>
      <c r="C460" s="7">
        <v>9800.0</v>
      </c>
      <c r="D460" s="7">
        <v>5805.0</v>
      </c>
      <c r="E460" s="5">
        <v>1.139754772E9</v>
      </c>
    </row>
    <row r="461">
      <c r="A461" s="10" t="s">
        <v>60</v>
      </c>
      <c r="B461" s="11" t="s">
        <v>223</v>
      </c>
      <c r="C461" s="7">
        <v>8564.0</v>
      </c>
      <c r="D461" s="7">
        <v>20884.0</v>
      </c>
      <c r="E461" s="5">
        <v>1.270080228E9</v>
      </c>
    </row>
    <row r="462">
      <c r="A462" s="10" t="s">
        <v>61</v>
      </c>
      <c r="B462" s="11" t="s">
        <v>223</v>
      </c>
      <c r="C462" s="7">
        <v>11308.0</v>
      </c>
      <c r="D462" s="7">
        <v>38364.0</v>
      </c>
      <c r="E462" s="5">
        <v>1.350300947E9</v>
      </c>
    </row>
    <row r="463">
      <c r="A463" s="10" t="s">
        <v>62</v>
      </c>
      <c r="B463" s="11" t="s">
        <v>223</v>
      </c>
      <c r="C463" s="4"/>
      <c r="D463" s="4"/>
      <c r="E463" s="5">
        <v>1.473721521E9</v>
      </c>
    </row>
    <row r="464">
      <c r="A464" s="10" t="s">
        <v>63</v>
      </c>
      <c r="B464" s="11" t="s">
        <v>223</v>
      </c>
      <c r="C464" s="7">
        <v>2443.0</v>
      </c>
      <c r="D464" s="7">
        <v>7708.0</v>
      </c>
      <c r="E464" s="5">
        <v>1.69812568E9</v>
      </c>
    </row>
    <row r="465">
      <c r="A465" s="10" t="s">
        <v>64</v>
      </c>
      <c r="B465" s="11" t="s">
        <v>223</v>
      </c>
      <c r="C465" s="7">
        <v>44043.0</v>
      </c>
      <c r="D465" s="7">
        <v>111752.0</v>
      </c>
      <c r="E465" s="5">
        <v>1.985370255E9</v>
      </c>
    </row>
    <row r="466">
      <c r="A466" s="10" t="s">
        <v>65</v>
      </c>
      <c r="B466" s="11" t="s">
        <v>223</v>
      </c>
      <c r="C466" s="7">
        <v>19307.0</v>
      </c>
      <c r="D466" s="7">
        <v>46303.0</v>
      </c>
      <c r="E466" s="5">
        <v>1.981728179E9</v>
      </c>
    </row>
    <row r="467">
      <c r="A467" s="10" t="s">
        <v>66</v>
      </c>
      <c r="B467" s="11" t="s">
        <v>223</v>
      </c>
      <c r="C467" s="4"/>
      <c r="D467" s="7">
        <v>539.0</v>
      </c>
      <c r="E467" s="5">
        <v>1.986014759E9</v>
      </c>
    </row>
    <row r="468">
      <c r="A468" s="10" t="s">
        <v>67</v>
      </c>
      <c r="B468" s="11" t="s">
        <v>223</v>
      </c>
      <c r="C468" s="4"/>
      <c r="D468" s="7">
        <v>136.0</v>
      </c>
      <c r="E468" s="5">
        <v>2.195599491E9</v>
      </c>
    </row>
    <row r="469">
      <c r="A469" s="10" t="s">
        <v>68</v>
      </c>
      <c r="B469" s="11" t="s">
        <v>223</v>
      </c>
      <c r="C469" s="7">
        <v>7178.0</v>
      </c>
      <c r="D469" s="7">
        <v>20964.0</v>
      </c>
      <c r="E469" s="5">
        <v>2.169706411E9</v>
      </c>
    </row>
    <row r="470">
      <c r="A470" s="10" t="s">
        <v>69</v>
      </c>
      <c r="B470" s="11" t="s">
        <v>223</v>
      </c>
      <c r="C470" s="7">
        <v>12428.0</v>
      </c>
      <c r="D470" s="7">
        <v>32636.0</v>
      </c>
      <c r="E470" s="5">
        <v>1.385058212E9</v>
      </c>
    </row>
    <row r="471">
      <c r="A471" s="10" t="s">
        <v>70</v>
      </c>
      <c r="B471" s="11" t="s">
        <v>223</v>
      </c>
      <c r="C471" s="7">
        <v>73575.0</v>
      </c>
      <c r="D471" s="7">
        <v>204776.0</v>
      </c>
      <c r="E471" s="5">
        <v>1.709347777E9</v>
      </c>
    </row>
    <row r="472">
      <c r="A472" s="10" t="s">
        <v>71</v>
      </c>
      <c r="B472" s="11" t="s">
        <v>223</v>
      </c>
      <c r="C472" s="7">
        <v>4210.0</v>
      </c>
      <c r="D472" s="7">
        <v>6249.0</v>
      </c>
      <c r="E472" s="5">
        <v>1.987622269E9</v>
      </c>
    </row>
    <row r="473">
      <c r="A473" s="10" t="s">
        <v>72</v>
      </c>
      <c r="B473" s="11" t="s">
        <v>223</v>
      </c>
      <c r="C473" s="4"/>
      <c r="D473" s="7">
        <v>4679.0</v>
      </c>
      <c r="E473" s="5">
        <v>2.736666451E9</v>
      </c>
    </row>
    <row r="474">
      <c r="A474" s="10" t="s">
        <v>73</v>
      </c>
      <c r="B474" s="11" t="s">
        <v>223</v>
      </c>
      <c r="C474" s="7">
        <v>745.0</v>
      </c>
      <c r="D474" s="7">
        <v>513.0</v>
      </c>
      <c r="E474" s="5">
        <v>4.414929142E9</v>
      </c>
    </row>
    <row r="475">
      <c r="A475" s="10" t="s">
        <v>74</v>
      </c>
      <c r="B475" s="11" t="s">
        <v>223</v>
      </c>
      <c r="C475" s="7">
        <v>5568.0</v>
      </c>
      <c r="D475" s="7">
        <v>18339.0</v>
      </c>
      <c r="E475" s="5">
        <v>6.646663021E9</v>
      </c>
    </row>
    <row r="476">
      <c r="A476" s="10" t="s">
        <v>75</v>
      </c>
      <c r="B476" s="11" t="s">
        <v>223</v>
      </c>
      <c r="C476" s="7">
        <v>33250.0</v>
      </c>
      <c r="D476" s="7">
        <v>6494.0</v>
      </c>
      <c r="E476" s="5">
        <v>7.42210252E9</v>
      </c>
    </row>
    <row r="477">
      <c r="A477" s="10" t="s">
        <v>76</v>
      </c>
      <c r="B477" s="11" t="s">
        <v>223</v>
      </c>
      <c r="C477" s="4"/>
      <c r="D477" s="7">
        <v>711.0</v>
      </c>
      <c r="E477" s="5">
        <v>8.638711757E9</v>
      </c>
    </row>
    <row r="478">
      <c r="A478" s="10" t="s">
        <v>77</v>
      </c>
      <c r="B478" s="11" t="s">
        <v>223</v>
      </c>
      <c r="C478" s="4"/>
      <c r="D478" s="7">
        <v>1291.0</v>
      </c>
      <c r="E478" s="5">
        <v>1.0351933632E10</v>
      </c>
    </row>
    <row r="479">
      <c r="A479" s="10" t="s">
        <v>78</v>
      </c>
      <c r="B479" s="11" t="s">
        <v>223</v>
      </c>
      <c r="C479" s="7">
        <v>36429.0</v>
      </c>
      <c r="D479" s="7">
        <v>61844.0</v>
      </c>
      <c r="E479" s="5">
        <v>9.25348429E9</v>
      </c>
    </row>
    <row r="480">
      <c r="A480" s="10" t="s">
        <v>79</v>
      </c>
      <c r="B480" s="11" t="s">
        <v>223</v>
      </c>
      <c r="C480" s="7">
        <v>261157.0</v>
      </c>
      <c r="D480" s="7">
        <v>361273.0</v>
      </c>
      <c r="E480" s="5">
        <v>1.0657705072E10</v>
      </c>
    </row>
    <row r="481">
      <c r="A481" s="10" t="s">
        <v>80</v>
      </c>
      <c r="B481" s="11" t="s">
        <v>223</v>
      </c>
      <c r="C481" s="4"/>
      <c r="D481" s="7">
        <v>884.0</v>
      </c>
      <c r="E481" s="5">
        <v>1.2156380062E10</v>
      </c>
    </row>
    <row r="482">
      <c r="A482" s="10" t="s">
        <v>81</v>
      </c>
      <c r="B482" s="11" t="s">
        <v>223</v>
      </c>
      <c r="C482" s="7">
        <v>1984.0</v>
      </c>
      <c r="D482" s="7">
        <v>2574.0</v>
      </c>
      <c r="E482" s="5">
        <v>1.2887072082E10</v>
      </c>
    </row>
    <row r="483">
      <c r="A483" s="10" t="s">
        <v>82</v>
      </c>
      <c r="B483" s="11" t="s">
        <v>223</v>
      </c>
      <c r="C483" s="4"/>
      <c r="D483" s="7">
        <v>473.0</v>
      </c>
      <c r="E483" s="5">
        <v>7.9328640264E10</v>
      </c>
    </row>
    <row r="484">
      <c r="A484" s="10" t="s">
        <v>83</v>
      </c>
      <c r="B484" s="11" t="s">
        <v>223</v>
      </c>
      <c r="C484" s="7">
        <v>3122.0</v>
      </c>
      <c r="D484" s="7">
        <v>6241.0</v>
      </c>
      <c r="E484" s="5">
        <v>7.2336972322E10</v>
      </c>
    </row>
    <row r="485">
      <c r="A485" s="10" t="s">
        <v>84</v>
      </c>
      <c r="B485" s="11" t="s">
        <v>223</v>
      </c>
      <c r="C485" s="7">
        <v>329769.0</v>
      </c>
      <c r="D485" s="7">
        <v>745384.0</v>
      </c>
      <c r="E485" s="5">
        <v>7.0984568429E10</v>
      </c>
    </row>
    <row r="486">
      <c r="A486" s="10" t="s">
        <v>85</v>
      </c>
      <c r="B486" s="11" t="s">
        <v>223</v>
      </c>
      <c r="C486" s="7">
        <v>10011.0</v>
      </c>
      <c r="D486" s="7">
        <v>8999.0</v>
      </c>
      <c r="E486" s="5">
        <v>7.7840186385E10</v>
      </c>
    </row>
    <row r="487">
      <c r="A487" s="10" t="s">
        <v>86</v>
      </c>
      <c r="B487" s="11" t="s">
        <v>223</v>
      </c>
      <c r="C487" s="7">
        <v>27615.0</v>
      </c>
      <c r="D487" s="7">
        <v>86717.0</v>
      </c>
      <c r="E487" s="5">
        <v>1.01E11</v>
      </c>
    </row>
    <row r="488">
      <c r="A488" s="10" t="s">
        <v>87</v>
      </c>
      <c r="B488" s="11" t="s">
        <v>223</v>
      </c>
      <c r="C488" s="4"/>
      <c r="D488" s="7">
        <v>634.0</v>
      </c>
      <c r="E488" s="5">
        <v>1.24E11</v>
      </c>
    </row>
    <row r="489">
      <c r="A489" s="10" t="s">
        <v>88</v>
      </c>
      <c r="B489" s="11" t="s">
        <v>223</v>
      </c>
      <c r="C489" s="4"/>
      <c r="D489" s="7">
        <v>260.0</v>
      </c>
      <c r="E489" s="5">
        <v>1.55E11</v>
      </c>
    </row>
    <row r="490">
      <c r="A490" s="10" t="s">
        <v>89</v>
      </c>
      <c r="B490" s="11" t="s">
        <v>223</v>
      </c>
      <c r="C490" s="4"/>
      <c r="D490" s="4"/>
      <c r="E490" s="5">
        <v>1.73E11</v>
      </c>
    </row>
    <row r="491">
      <c r="A491" s="10" t="s">
        <v>90</v>
      </c>
      <c r="B491" s="11" t="s">
        <v>223</v>
      </c>
      <c r="C491" s="7">
        <v>10251.0</v>
      </c>
      <c r="D491" s="7">
        <v>11118.0</v>
      </c>
      <c r="E491" s="5">
        <v>1.8E11</v>
      </c>
    </row>
    <row r="492">
      <c r="A492" s="10" t="s">
        <v>91</v>
      </c>
      <c r="B492" s="11" t="s">
        <v>223</v>
      </c>
      <c r="C492" s="4"/>
      <c r="D492" s="7">
        <v>1236.0</v>
      </c>
      <c r="E492" s="5">
        <v>1.72E11</v>
      </c>
    </row>
    <row r="493">
      <c r="A493" s="10" t="s">
        <v>92</v>
      </c>
      <c r="B493" s="11" t="s">
        <v>223</v>
      </c>
      <c r="C493" s="4"/>
      <c r="D493" s="7">
        <v>238.0</v>
      </c>
      <c r="E493" s="5">
        <v>2.18E11</v>
      </c>
    </row>
    <row r="494">
      <c r="A494" s="10" t="s">
        <v>93</v>
      </c>
      <c r="B494" s="11" t="s">
        <v>223</v>
      </c>
      <c r="C494" s="4"/>
      <c r="D494" s="7">
        <v>1701.0</v>
      </c>
      <c r="E494" s="5">
        <v>2.51E11</v>
      </c>
    </row>
    <row r="495">
      <c r="A495" s="10" t="s">
        <v>94</v>
      </c>
      <c r="B495" s="11" t="s">
        <v>223</v>
      </c>
      <c r="C495" s="7">
        <v>2409.0</v>
      </c>
      <c r="D495" s="7">
        <v>2120.0</v>
      </c>
      <c r="E495" s="5">
        <v>2.66E11</v>
      </c>
    </row>
    <row r="496">
      <c r="A496" s="10" t="s">
        <v>95</v>
      </c>
      <c r="B496" s="11" t="s">
        <v>223</v>
      </c>
      <c r="C496" s="7">
        <v>4567.0</v>
      </c>
      <c r="D496" s="7">
        <v>8108.0</v>
      </c>
      <c r="E496" s="5">
        <v>1.2E12</v>
      </c>
    </row>
    <row r="497">
      <c r="A497" s="10" t="s">
        <v>96</v>
      </c>
      <c r="B497" s="11" t="s">
        <v>223</v>
      </c>
      <c r="C497" s="7">
        <v>13838.0</v>
      </c>
      <c r="D497" s="7">
        <v>36289.0</v>
      </c>
      <c r="E497" s="5">
        <v>1.32E12</v>
      </c>
    </row>
    <row r="498">
      <c r="A498" s="10" t="s">
        <v>97</v>
      </c>
      <c r="B498" s="11" t="s">
        <v>223</v>
      </c>
      <c r="C498" s="7">
        <v>25667.0</v>
      </c>
      <c r="D498" s="7">
        <v>50583.0</v>
      </c>
      <c r="E498" s="5">
        <v>1.45E12</v>
      </c>
    </row>
    <row r="499">
      <c r="A499" s="10" t="s">
        <v>98</v>
      </c>
      <c r="B499" s="11" t="s">
        <v>223</v>
      </c>
      <c r="C499" s="7">
        <v>5369.0</v>
      </c>
      <c r="D499" s="7">
        <v>1962.0</v>
      </c>
      <c r="E499" s="5">
        <v>1.64E12</v>
      </c>
    </row>
    <row r="500">
      <c r="A500" s="10" t="s">
        <v>99</v>
      </c>
      <c r="B500" s="11" t="s">
        <v>223</v>
      </c>
      <c r="C500" s="7">
        <v>723743.0</v>
      </c>
      <c r="D500" s="7">
        <v>2008823.0</v>
      </c>
      <c r="E500" s="5">
        <v>1.93E12</v>
      </c>
    </row>
    <row r="501">
      <c r="A501" s="10" t="s">
        <v>100</v>
      </c>
      <c r="B501" s="11" t="s">
        <v>223</v>
      </c>
      <c r="C501" s="7">
        <v>211296.0</v>
      </c>
      <c r="D501" s="7">
        <v>433989.0</v>
      </c>
      <c r="E501" s="5">
        <v>2.26E12</v>
      </c>
    </row>
    <row r="502">
      <c r="A502" s="10" t="s">
        <v>101</v>
      </c>
      <c r="B502" s="11" t="s">
        <v>223</v>
      </c>
      <c r="C502" s="7">
        <v>210678.0</v>
      </c>
      <c r="D502" s="7">
        <v>571612.0</v>
      </c>
      <c r="E502" s="5">
        <v>2.71E12</v>
      </c>
    </row>
    <row r="503">
      <c r="A503" s="10" t="s">
        <v>102</v>
      </c>
      <c r="B503" s="11" t="s">
        <v>223</v>
      </c>
      <c r="C503" s="7">
        <v>37845.0</v>
      </c>
      <c r="D503" s="7">
        <v>114667.0</v>
      </c>
      <c r="E503" s="5">
        <v>3.49E12</v>
      </c>
    </row>
    <row r="504">
      <c r="A504" s="10" t="s">
        <v>103</v>
      </c>
      <c r="B504" s="11" t="s">
        <v>223</v>
      </c>
      <c r="C504" s="7">
        <v>14219.0</v>
      </c>
      <c r="D504" s="7">
        <v>40000.0</v>
      </c>
      <c r="E504" s="5">
        <v>4.52E12</v>
      </c>
    </row>
    <row r="505">
      <c r="A505" s="10" t="s">
        <v>104</v>
      </c>
      <c r="B505" s="11" t="s">
        <v>223</v>
      </c>
      <c r="C505" s="4"/>
      <c r="D505" s="4"/>
      <c r="E505" s="5">
        <v>4.99E12</v>
      </c>
    </row>
    <row r="506">
      <c r="A506" s="10" t="s">
        <v>105</v>
      </c>
      <c r="B506" s="11" t="s">
        <v>223</v>
      </c>
      <c r="C506" s="7">
        <v>23195.0</v>
      </c>
      <c r="D506" s="7">
        <v>70656.0</v>
      </c>
      <c r="E506" s="5">
        <v>5.93E12</v>
      </c>
    </row>
    <row r="507">
      <c r="A507" s="10" t="s">
        <v>106</v>
      </c>
      <c r="B507" s="11" t="s">
        <v>223</v>
      </c>
      <c r="C507" s="7">
        <v>170239.0</v>
      </c>
      <c r="D507" s="7">
        <v>406307.0</v>
      </c>
      <c r="E507" s="5">
        <v>7.32E12</v>
      </c>
    </row>
    <row r="508">
      <c r="A508" s="10" t="s">
        <v>107</v>
      </c>
      <c r="B508" s="11" t="s">
        <v>223</v>
      </c>
      <c r="C508" s="7">
        <v>2830.0</v>
      </c>
      <c r="D508" s="7">
        <v>7158.0</v>
      </c>
      <c r="E508" s="5">
        <v>8.23E12</v>
      </c>
    </row>
    <row r="509">
      <c r="A509" s="10" t="s">
        <v>108</v>
      </c>
      <c r="B509" s="11" t="s">
        <v>223</v>
      </c>
      <c r="C509" s="7">
        <v>499092.0</v>
      </c>
      <c r="D509" s="7">
        <v>1170715.0</v>
      </c>
      <c r="E509" s="5">
        <v>9.9886577576E10</v>
      </c>
    </row>
    <row r="510">
      <c r="A510" s="10" t="s">
        <v>109</v>
      </c>
      <c r="B510" s="11" t="s">
        <v>223</v>
      </c>
      <c r="C510" s="7">
        <v>7105.0</v>
      </c>
      <c r="D510" s="7">
        <v>20821.0</v>
      </c>
      <c r="E510" s="5">
        <v>9.8203544965E10</v>
      </c>
    </row>
    <row r="511">
      <c r="A511" s="10" t="s">
        <v>110</v>
      </c>
      <c r="B511" s="11" t="s">
        <v>223</v>
      </c>
      <c r="C511" s="7">
        <v>74443.0</v>
      </c>
      <c r="D511" s="7">
        <v>248729.0</v>
      </c>
      <c r="E511" s="5">
        <v>9.7933392356E10</v>
      </c>
    </row>
    <row r="512">
      <c r="A512" s="10" t="s">
        <v>111</v>
      </c>
      <c r="B512" s="11" t="s">
        <v>223</v>
      </c>
      <c r="C512" s="7">
        <v>19719.0</v>
      </c>
      <c r="D512" s="7">
        <v>12427.0</v>
      </c>
      <c r="E512" s="5">
        <v>9.4684582573E10</v>
      </c>
    </row>
    <row r="513">
      <c r="A513" s="10" t="s">
        <v>112</v>
      </c>
      <c r="B513" s="11" t="s">
        <v>223</v>
      </c>
      <c r="C513" s="4"/>
      <c r="D513" s="7">
        <v>62.0</v>
      </c>
      <c r="E513" s="5">
        <v>1.17E11</v>
      </c>
    </row>
    <row r="514">
      <c r="A514" s="10" t="s">
        <v>113</v>
      </c>
      <c r="B514" s="11" t="s">
        <v>223</v>
      </c>
      <c r="C514" s="7">
        <v>2496.0</v>
      </c>
      <c r="D514" s="4"/>
      <c r="E514" s="5">
        <v>1.47E11</v>
      </c>
    </row>
    <row r="515">
      <c r="A515" s="10" t="s">
        <v>114</v>
      </c>
      <c r="B515" s="11" t="s">
        <v>223</v>
      </c>
      <c r="C515" s="7">
        <v>32586.0</v>
      </c>
      <c r="D515" s="7">
        <v>93696.0</v>
      </c>
      <c r="E515" s="5">
        <v>1.63E11</v>
      </c>
    </row>
    <row r="516">
      <c r="A516" s="10" t="s">
        <v>115</v>
      </c>
      <c r="B516" s="11" t="s">
        <v>223</v>
      </c>
      <c r="C516" s="7">
        <v>2805.0</v>
      </c>
      <c r="D516" s="7">
        <v>6399.0</v>
      </c>
      <c r="E516" s="5">
        <v>2.08E11</v>
      </c>
    </row>
    <row r="517">
      <c r="A517" s="10" t="s">
        <v>116</v>
      </c>
      <c r="B517" s="11" t="s">
        <v>223</v>
      </c>
      <c r="C517" s="4"/>
      <c r="D517" s="7">
        <v>1874.0</v>
      </c>
      <c r="E517" s="5">
        <v>2.44E11</v>
      </c>
    </row>
    <row r="518">
      <c r="A518" s="10" t="s">
        <v>117</v>
      </c>
      <c r="B518" s="11" t="s">
        <v>223</v>
      </c>
      <c r="C518" s="7">
        <v>4644.0</v>
      </c>
      <c r="D518" s="7">
        <v>7616.0</v>
      </c>
      <c r="E518" s="5">
        <v>2.34E11</v>
      </c>
    </row>
    <row r="519">
      <c r="A519" s="10" t="s">
        <v>118</v>
      </c>
      <c r="B519" s="11" t="s">
        <v>223</v>
      </c>
      <c r="C519" s="7">
        <v>6382.0</v>
      </c>
      <c r="D519" s="7">
        <v>20403.0</v>
      </c>
      <c r="E519" s="5">
        <v>2.87E11</v>
      </c>
    </row>
    <row r="520">
      <c r="A520" s="10" t="s">
        <v>119</v>
      </c>
      <c r="B520" s="11" t="s">
        <v>223</v>
      </c>
      <c r="C520" s="4"/>
      <c r="D520" s="7">
        <v>18.0</v>
      </c>
      <c r="E520" s="5">
        <v>3.35E11</v>
      </c>
    </row>
    <row r="521">
      <c r="A521" s="10" t="s">
        <v>120</v>
      </c>
      <c r="B521" s="11" t="s">
        <v>223</v>
      </c>
      <c r="C521" s="4"/>
      <c r="D521" s="7">
        <v>799.0</v>
      </c>
      <c r="E521" s="5">
        <v>3.7E11</v>
      </c>
    </row>
    <row r="522">
      <c r="A522" s="10" t="s">
        <v>121</v>
      </c>
      <c r="B522" s="11" t="s">
        <v>223</v>
      </c>
      <c r="C522" s="7">
        <v>21611.0</v>
      </c>
      <c r="D522" s="7">
        <v>59035.0</v>
      </c>
      <c r="E522" s="5">
        <v>2.01899884E8</v>
      </c>
    </row>
    <row r="523">
      <c r="A523" s="10" t="s">
        <v>122</v>
      </c>
      <c r="B523" s="11" t="s">
        <v>223</v>
      </c>
      <c r="C523" s="4"/>
      <c r="D523" s="4"/>
      <c r="E523" s="5">
        <v>2.20115655E8</v>
      </c>
    </row>
    <row r="524">
      <c r="A524" s="10" t="s">
        <v>123</v>
      </c>
      <c r="B524" s="11" t="s">
        <v>223</v>
      </c>
      <c r="C524" s="7">
        <v>7052.0</v>
      </c>
      <c r="D524" s="7">
        <v>13561.0</v>
      </c>
      <c r="E524" s="5">
        <v>2.51162421E8</v>
      </c>
    </row>
    <row r="525">
      <c r="A525" s="10" t="s">
        <v>124</v>
      </c>
      <c r="B525" s="11" t="s">
        <v>223</v>
      </c>
      <c r="C525" s="7">
        <v>4220.0</v>
      </c>
      <c r="D525" s="7">
        <v>10829.0</v>
      </c>
      <c r="E525" s="5">
        <v>3.24470869E8</v>
      </c>
    </row>
    <row r="526">
      <c r="A526" s="10" t="s">
        <v>125</v>
      </c>
      <c r="B526" s="11" t="s">
        <v>223</v>
      </c>
      <c r="C526" s="4"/>
      <c r="D526" s="7">
        <v>1030.0</v>
      </c>
      <c r="E526" s="5">
        <v>3.62420484E8</v>
      </c>
    </row>
    <row r="527">
      <c r="A527" s="10" t="s">
        <v>126</v>
      </c>
      <c r="B527" s="11" t="s">
        <v>223</v>
      </c>
      <c r="C527" s="4"/>
      <c r="D527" s="7">
        <v>2013.0</v>
      </c>
      <c r="E527" s="5">
        <v>3.87036132E8</v>
      </c>
    </row>
    <row r="528">
      <c r="A528" s="10" t="s">
        <v>127</v>
      </c>
      <c r="B528" s="11" t="s">
        <v>223</v>
      </c>
      <c r="C528" s="4"/>
      <c r="D528" s="7">
        <v>1239.0</v>
      </c>
      <c r="E528" s="5">
        <v>4.03179474E8</v>
      </c>
    </row>
    <row r="529">
      <c r="A529" s="10" t="s">
        <v>128</v>
      </c>
      <c r="B529" s="11" t="s">
        <v>223</v>
      </c>
      <c r="C529" s="7">
        <v>72645.0</v>
      </c>
      <c r="D529" s="7">
        <v>216804.0</v>
      </c>
      <c r="E529" s="5">
        <v>4.64948879E8</v>
      </c>
    </row>
    <row r="530">
      <c r="A530" s="10" t="s">
        <v>129</v>
      </c>
      <c r="B530" s="11" t="s">
        <v>223</v>
      </c>
      <c r="C530" s="4"/>
      <c r="D530" s="7">
        <v>1074.0</v>
      </c>
      <c r="E530" s="5">
        <v>5.30131963E8</v>
      </c>
    </row>
    <row r="531">
      <c r="A531" s="10" t="s">
        <v>130</v>
      </c>
      <c r="B531" s="11" t="s">
        <v>223</v>
      </c>
      <c r="C531" s="4"/>
      <c r="D531" s="7">
        <v>623.0</v>
      </c>
      <c r="E531" s="5">
        <v>5.35199686E8</v>
      </c>
    </row>
    <row r="532">
      <c r="A532" s="10" t="s">
        <v>131</v>
      </c>
      <c r="B532" s="11" t="s">
        <v>223</v>
      </c>
      <c r="C532" s="7">
        <v>848.0</v>
      </c>
      <c r="D532" s="7">
        <v>2589.0</v>
      </c>
      <c r="E532" s="5">
        <v>5.43376206E8</v>
      </c>
    </row>
    <row r="533">
      <c r="A533" s="10" t="s">
        <v>132</v>
      </c>
      <c r="B533" s="11" t="s">
        <v>223</v>
      </c>
      <c r="C533" s="4"/>
      <c r="D533" s="7">
        <v>103.0</v>
      </c>
      <c r="E533" s="5">
        <v>6.10372697E8</v>
      </c>
    </row>
    <row r="534">
      <c r="A534" s="10" t="s">
        <v>133</v>
      </c>
      <c r="B534" s="11" t="s">
        <v>223</v>
      </c>
      <c r="C534" s="4"/>
      <c r="D534" s="7">
        <v>2215.0</v>
      </c>
      <c r="E534" s="5">
        <v>5.9589877E8</v>
      </c>
    </row>
    <row r="535">
      <c r="A535" s="10" t="s">
        <v>134</v>
      </c>
      <c r="B535" s="11" t="s">
        <v>223</v>
      </c>
      <c r="C535" s="4"/>
      <c r="D535" s="7">
        <v>4118.0</v>
      </c>
      <c r="E535" s="5">
        <v>3.219910666E9</v>
      </c>
    </row>
    <row r="536">
      <c r="A536" s="10" t="s">
        <v>135</v>
      </c>
      <c r="B536" s="11" t="s">
        <v>223</v>
      </c>
      <c r="C536" s="7">
        <v>178924.0</v>
      </c>
      <c r="D536" s="7">
        <v>443674.0</v>
      </c>
      <c r="E536" s="5">
        <v>2.794259756E9</v>
      </c>
    </row>
    <row r="537">
      <c r="A537" s="10" t="s">
        <v>136</v>
      </c>
      <c r="B537" s="11" t="s">
        <v>223</v>
      </c>
      <c r="C537" s="4"/>
      <c r="D537" s="7">
        <v>103.0</v>
      </c>
      <c r="E537" s="5">
        <v>3.019993723E9</v>
      </c>
    </row>
    <row r="538">
      <c r="A538" s="10" t="s">
        <v>137</v>
      </c>
      <c r="B538" s="11" t="s">
        <v>223</v>
      </c>
      <c r="C538" s="7">
        <v>3426.0</v>
      </c>
      <c r="D538" s="7">
        <v>4855.0</v>
      </c>
      <c r="E538" s="5">
        <v>3.495868725E9</v>
      </c>
    </row>
    <row r="539">
      <c r="A539" s="10" t="s">
        <v>138</v>
      </c>
      <c r="B539" s="11" t="s">
        <v>223</v>
      </c>
      <c r="C539" s="4"/>
      <c r="D539" s="4"/>
      <c r="E539" s="5">
        <v>4.648628839E9</v>
      </c>
    </row>
    <row r="540">
      <c r="A540" s="10" t="s">
        <v>139</v>
      </c>
      <c r="B540" s="11" t="s">
        <v>223</v>
      </c>
      <c r="C540" s="7">
        <v>3454.0</v>
      </c>
      <c r="D540" s="7">
        <v>11511.0</v>
      </c>
      <c r="E540" s="5">
        <v>6.087002682E9</v>
      </c>
    </row>
    <row r="541">
      <c r="A541" s="10" t="s">
        <v>140</v>
      </c>
      <c r="B541" s="11" t="s">
        <v>223</v>
      </c>
      <c r="C541" s="7">
        <v>1174.0</v>
      </c>
      <c r="D541" s="7">
        <v>2582.0</v>
      </c>
      <c r="E541" s="5">
        <v>7.731261169E9</v>
      </c>
    </row>
    <row r="542">
      <c r="A542" s="10" t="s">
        <v>141</v>
      </c>
      <c r="B542" s="11" t="s">
        <v>223</v>
      </c>
      <c r="C542" s="7">
        <v>16183.0</v>
      </c>
      <c r="D542" s="7">
        <v>50608.0</v>
      </c>
      <c r="E542" s="5">
        <v>8.394688589E9</v>
      </c>
    </row>
    <row r="543">
      <c r="A543" s="10" t="s">
        <v>142</v>
      </c>
      <c r="B543" s="11" t="s">
        <v>223</v>
      </c>
      <c r="C543" s="7">
        <v>9875.0</v>
      </c>
      <c r="D543" s="7">
        <v>2882.0</v>
      </c>
      <c r="E543" s="5">
        <v>1.1859015181E10</v>
      </c>
    </row>
    <row r="544">
      <c r="A544" s="10" t="s">
        <v>143</v>
      </c>
      <c r="B544" s="11" t="s">
        <v>223</v>
      </c>
      <c r="C544" s="7">
        <v>13997.0</v>
      </c>
      <c r="D544" s="7">
        <v>8995.0</v>
      </c>
      <c r="E544" s="5">
        <v>9.593536719E9</v>
      </c>
    </row>
    <row r="545">
      <c r="A545" s="10" t="s">
        <v>144</v>
      </c>
      <c r="B545" s="11" t="s">
        <v>223</v>
      </c>
      <c r="C545" s="7">
        <v>1552.0</v>
      </c>
      <c r="D545" s="7">
        <v>3176.0</v>
      </c>
      <c r="E545" s="5">
        <v>1.2007880067E10</v>
      </c>
    </row>
    <row r="546">
      <c r="A546" s="10" t="s">
        <v>145</v>
      </c>
      <c r="B546" s="11" t="s">
        <v>223</v>
      </c>
      <c r="C546" s="7">
        <v>10218.0</v>
      </c>
      <c r="D546" s="7">
        <v>3755.0</v>
      </c>
      <c r="E546" s="5">
        <v>1.4425606793E10</v>
      </c>
    </row>
    <row r="547">
      <c r="A547" s="10" t="s">
        <v>146</v>
      </c>
      <c r="B547" s="11" t="s">
        <v>223</v>
      </c>
      <c r="C547" s="7">
        <v>83426.0</v>
      </c>
      <c r="D547" s="7">
        <v>182078.0</v>
      </c>
      <c r="E547" s="5">
        <v>1.3677929162E10</v>
      </c>
    </row>
    <row r="548">
      <c r="A548" s="10" t="s">
        <v>147</v>
      </c>
      <c r="B548" s="11" t="s">
        <v>223</v>
      </c>
      <c r="C548" s="4"/>
      <c r="D548" s="7">
        <v>3920.0</v>
      </c>
      <c r="E548" s="5">
        <v>1.9088046305E10</v>
      </c>
    </row>
    <row r="549">
      <c r="A549" s="10" t="s">
        <v>148</v>
      </c>
      <c r="B549" s="11" t="s">
        <v>223</v>
      </c>
      <c r="C549" s="7">
        <v>18287.0</v>
      </c>
      <c r="D549" s="7">
        <v>31551.0</v>
      </c>
      <c r="E549" s="5">
        <v>7.4381891E9</v>
      </c>
    </row>
    <row r="550">
      <c r="A550" s="10" t="s">
        <v>149</v>
      </c>
      <c r="B550" s="11" t="s">
        <v>223</v>
      </c>
      <c r="C550" s="7">
        <v>2951.0</v>
      </c>
      <c r="D550" s="7">
        <v>4547.0</v>
      </c>
      <c r="E550" s="5">
        <v>8.728037672E9</v>
      </c>
    </row>
    <row r="551">
      <c r="A551" s="10" t="s">
        <v>150</v>
      </c>
      <c r="B551" s="11" t="s">
        <v>223</v>
      </c>
      <c r="C551" s="4"/>
      <c r="D551" s="7">
        <v>1412.0</v>
      </c>
      <c r="E551" s="5">
        <v>8.937565919E9</v>
      </c>
    </row>
    <row r="552">
      <c r="A552" s="10" t="s">
        <v>151</v>
      </c>
      <c r="B552" s="11" t="s">
        <v>223</v>
      </c>
      <c r="C552" s="7">
        <v>115138.0</v>
      </c>
      <c r="D552" s="7">
        <v>78910.0</v>
      </c>
      <c r="E552" s="5">
        <v>1.0297481118E10</v>
      </c>
    </row>
    <row r="553">
      <c r="A553" s="10" t="s">
        <v>152</v>
      </c>
      <c r="B553" s="11" t="s">
        <v>223</v>
      </c>
      <c r="C553" s="7">
        <v>18794.0</v>
      </c>
      <c r="D553" s="7">
        <v>71624.0</v>
      </c>
      <c r="E553" s="5">
        <v>1.1964484458E10</v>
      </c>
    </row>
    <row r="554">
      <c r="A554" s="10" t="s">
        <v>153</v>
      </c>
      <c r="B554" s="11" t="s">
        <v>223</v>
      </c>
      <c r="C554" s="7">
        <v>2883.0</v>
      </c>
      <c r="D554" s="7">
        <v>10873.0</v>
      </c>
      <c r="E554" s="5">
        <v>1.4296505933E10</v>
      </c>
    </row>
    <row r="555">
      <c r="A555" s="10" t="s">
        <v>154</v>
      </c>
      <c r="B555" s="11" t="s">
        <v>223</v>
      </c>
      <c r="C555" s="7">
        <v>32338.0</v>
      </c>
      <c r="D555" s="7">
        <v>57187.0</v>
      </c>
      <c r="E555" s="5">
        <v>1.6364027647E10</v>
      </c>
    </row>
    <row r="556">
      <c r="A556" s="10" t="s">
        <v>155</v>
      </c>
      <c r="B556" s="11" t="s">
        <v>223</v>
      </c>
      <c r="C556" s="7">
        <v>23158.0</v>
      </c>
      <c r="D556" s="7">
        <v>57202.0</v>
      </c>
      <c r="E556" s="5">
        <v>1.9206060075E10</v>
      </c>
    </row>
    <row r="557">
      <c r="A557" s="10" t="s">
        <v>156</v>
      </c>
      <c r="B557" s="11" t="s">
        <v>223</v>
      </c>
      <c r="C557" s="7">
        <v>84311.0</v>
      </c>
      <c r="D557" s="7">
        <v>161396.0</v>
      </c>
      <c r="E557" s="5">
        <v>1.8262773766E10</v>
      </c>
    </row>
    <row r="558">
      <c r="A558" s="10" t="s">
        <v>157</v>
      </c>
      <c r="B558" s="11" t="s">
        <v>223</v>
      </c>
      <c r="C558" s="7">
        <v>3710.0</v>
      </c>
      <c r="D558" s="7">
        <v>9633.0</v>
      </c>
      <c r="E558" s="5">
        <v>2.0523286237E10</v>
      </c>
    </row>
    <row r="559">
      <c r="A559" s="10" t="s">
        <v>158</v>
      </c>
      <c r="B559" s="11" t="s">
        <v>223</v>
      </c>
      <c r="C559" s="4"/>
      <c r="D559" s="7">
        <v>3135.0</v>
      </c>
      <c r="E559" s="5">
        <v>2.3831631365E10</v>
      </c>
    </row>
    <row r="560">
      <c r="A560" s="10" t="s">
        <v>159</v>
      </c>
      <c r="B560" s="11" t="s">
        <v>223</v>
      </c>
      <c r="C560" s="7">
        <v>4789.0</v>
      </c>
      <c r="D560" s="7">
        <v>5075.0</v>
      </c>
      <c r="E560" s="5">
        <v>2.7452795398E10</v>
      </c>
    </row>
    <row r="561">
      <c r="A561" s="10" t="s">
        <v>160</v>
      </c>
      <c r="B561" s="11" t="s">
        <v>223</v>
      </c>
      <c r="C561" s="7">
        <v>19207.0</v>
      </c>
      <c r="D561" s="7">
        <v>57579.0</v>
      </c>
      <c r="E561" s="5">
        <v>1.5946443103E10</v>
      </c>
    </row>
    <row r="562">
      <c r="A562" s="10" t="s">
        <v>161</v>
      </c>
      <c r="B562" s="11" t="s">
        <v>223</v>
      </c>
      <c r="C562" s="7">
        <v>40512.0</v>
      </c>
      <c r="D562" s="7">
        <v>81591.0</v>
      </c>
      <c r="E562" s="5">
        <v>1.6403602943E10</v>
      </c>
    </row>
    <row r="563">
      <c r="A563" s="10" t="s">
        <v>162</v>
      </c>
      <c r="B563" s="11" t="s">
        <v>223</v>
      </c>
      <c r="C563" s="7">
        <v>101539.0</v>
      </c>
      <c r="D563" s="7">
        <v>317254.0</v>
      </c>
      <c r="E563" s="5">
        <v>1.6844378578E10</v>
      </c>
    </row>
    <row r="564">
      <c r="A564" s="10" t="s">
        <v>163</v>
      </c>
      <c r="B564" s="11" t="s">
        <v>223</v>
      </c>
      <c r="C564" s="7">
        <v>23541.0</v>
      </c>
      <c r="D564" s="7">
        <v>52361.0</v>
      </c>
      <c r="E564" s="5">
        <v>1.7517536016E10</v>
      </c>
    </row>
    <row r="565">
      <c r="A565" s="10" t="s">
        <v>164</v>
      </c>
      <c r="B565" s="11" t="s">
        <v>223</v>
      </c>
      <c r="C565" s="4"/>
      <c r="D565" s="4"/>
      <c r="E565" s="5">
        <v>1.8596365927E10</v>
      </c>
    </row>
    <row r="566">
      <c r="A566" s="10" t="s">
        <v>165</v>
      </c>
      <c r="B566" s="11" t="s">
        <v>223</v>
      </c>
      <c r="C566" s="7">
        <v>28973.0</v>
      </c>
      <c r="D566" s="7">
        <v>70531.0</v>
      </c>
      <c r="E566" s="5">
        <v>1.9964893807E10</v>
      </c>
    </row>
    <row r="567">
      <c r="A567" s="10" t="s">
        <v>166</v>
      </c>
      <c r="B567" s="11" t="s">
        <v>223</v>
      </c>
      <c r="C567" s="7">
        <v>35031.0</v>
      </c>
      <c r="D567" s="7">
        <v>78745.0</v>
      </c>
      <c r="E567" s="5">
        <v>2.2526464409E10</v>
      </c>
    </row>
    <row r="568">
      <c r="A568" s="10" t="s">
        <v>167</v>
      </c>
      <c r="B568" s="11" t="s">
        <v>223</v>
      </c>
      <c r="C568" s="7">
        <v>702292.0</v>
      </c>
      <c r="D568" s="7">
        <v>1740776.0</v>
      </c>
      <c r="E568" s="5">
        <v>2.6321999607E10</v>
      </c>
    </row>
    <row r="569">
      <c r="A569" s="10" t="s">
        <v>168</v>
      </c>
      <c r="B569" s="11" t="s">
        <v>223</v>
      </c>
      <c r="C569" s="4"/>
      <c r="D569" s="7">
        <v>594.0</v>
      </c>
      <c r="E569" s="5">
        <v>2.9831167681E10</v>
      </c>
    </row>
    <row r="570">
      <c r="A570" s="10" t="s">
        <v>169</v>
      </c>
      <c r="B570" s="11" t="s">
        <v>223</v>
      </c>
      <c r="C570" s="4"/>
      <c r="D570" s="7">
        <v>161.0</v>
      </c>
      <c r="E570" s="5">
        <v>2.9382692643E10</v>
      </c>
    </row>
    <row r="571">
      <c r="A571" s="10" t="s">
        <v>170</v>
      </c>
      <c r="B571" s="11" t="s">
        <v>223</v>
      </c>
      <c r="C571" s="4"/>
      <c r="D571" s="4"/>
      <c r="E571" s="5">
        <v>3.629832767E10</v>
      </c>
    </row>
    <row r="572">
      <c r="A572" s="10" t="s">
        <v>171</v>
      </c>
      <c r="B572" s="11" t="s">
        <v>223</v>
      </c>
      <c r="C572" s="4"/>
      <c r="D572" s="7">
        <v>99.0</v>
      </c>
      <c r="E572" s="5">
        <v>4.1237296807E10</v>
      </c>
    </row>
    <row r="573">
      <c r="A573" s="10" t="s">
        <v>172</v>
      </c>
      <c r="B573" s="11" t="s">
        <v>223</v>
      </c>
      <c r="C573" s="7">
        <v>192004.0</v>
      </c>
      <c r="D573" s="7">
        <v>464481.0</v>
      </c>
      <c r="E573" s="5">
        <v>4.5374788701E10</v>
      </c>
    </row>
    <row r="574">
      <c r="A574" s="10" t="s">
        <v>173</v>
      </c>
      <c r="B574" s="11" t="s">
        <v>223</v>
      </c>
      <c r="C574" s="7">
        <v>3426.0</v>
      </c>
      <c r="D574" s="7">
        <v>7059.0</v>
      </c>
      <c r="E574" s="5">
        <v>1.0545285037E10</v>
      </c>
    </row>
    <row r="575">
      <c r="A575" s="10" t="s">
        <v>174</v>
      </c>
      <c r="B575" s="11" t="s">
        <v>223</v>
      </c>
      <c r="C575" s="7">
        <v>15536.0</v>
      </c>
      <c r="D575" s="7">
        <v>45962.0</v>
      </c>
      <c r="E575" s="5">
        <v>1.1486664265E10</v>
      </c>
    </row>
    <row r="576">
      <c r="A576" s="10" t="s">
        <v>175</v>
      </c>
      <c r="B576" s="11" t="s">
        <v>223</v>
      </c>
      <c r="C576" s="4"/>
      <c r="D576" s="7">
        <v>704.0</v>
      </c>
      <c r="E576" s="5">
        <v>1.3737482343E10</v>
      </c>
    </row>
    <row r="577">
      <c r="A577" s="10" t="s">
        <v>176</v>
      </c>
      <c r="B577" s="11" t="s">
        <v>223</v>
      </c>
      <c r="C577" s="4"/>
      <c r="D577" s="7">
        <v>689.0</v>
      </c>
      <c r="E577" s="5">
        <v>1.5481092596E10</v>
      </c>
    </row>
    <row r="578">
      <c r="A578" s="10" t="s">
        <v>177</v>
      </c>
      <c r="B578" s="11" t="s">
        <v>223</v>
      </c>
      <c r="C578" s="7">
        <v>34280.0</v>
      </c>
      <c r="D578" s="7">
        <v>13520.0</v>
      </c>
      <c r="E578" s="5">
        <v>1.6363437145E10</v>
      </c>
    </row>
    <row r="579">
      <c r="A579" s="10" t="s">
        <v>178</v>
      </c>
      <c r="B579" s="11" t="s">
        <v>223</v>
      </c>
      <c r="C579" s="4"/>
      <c r="D579" s="4"/>
      <c r="E579" s="5">
        <v>1.7367303156E10</v>
      </c>
    </row>
    <row r="580">
      <c r="A580" s="10" t="s">
        <v>179</v>
      </c>
      <c r="B580" s="11" t="s">
        <v>223</v>
      </c>
      <c r="C580" s="7">
        <v>17828.0</v>
      </c>
      <c r="D580" s="7">
        <v>36094.0</v>
      </c>
      <c r="E580" s="5">
        <v>1.9795705245E10</v>
      </c>
    </row>
    <row r="581">
      <c r="A581" s="10" t="s">
        <v>180</v>
      </c>
      <c r="B581" s="11" t="s">
        <v>223</v>
      </c>
      <c r="C581" s="7">
        <v>7230.0</v>
      </c>
      <c r="D581" s="7">
        <v>15328.0</v>
      </c>
      <c r="E581" s="5">
        <v>2.3414253328E10</v>
      </c>
    </row>
    <row r="582">
      <c r="A582" s="10" t="s">
        <v>181</v>
      </c>
      <c r="B582" s="11" t="s">
        <v>223</v>
      </c>
      <c r="C582" s="4"/>
      <c r="D582" s="7">
        <v>202.0</v>
      </c>
      <c r="E582" s="5">
        <v>2.3041633638E10</v>
      </c>
    </row>
    <row r="583">
      <c r="A583" s="10" t="s">
        <v>182</v>
      </c>
      <c r="B583" s="11" t="s">
        <v>223</v>
      </c>
      <c r="C583" s="4"/>
      <c r="D583" s="7">
        <v>609.0</v>
      </c>
      <c r="E583" s="5">
        <v>2.2920779598E10</v>
      </c>
    </row>
    <row r="584">
      <c r="A584" s="10" t="s">
        <v>183</v>
      </c>
      <c r="B584" s="11" t="s">
        <v>223</v>
      </c>
      <c r="C584" s="7">
        <v>142291.0</v>
      </c>
      <c r="D584" s="7">
        <v>460124.0</v>
      </c>
      <c r="E584" s="5">
        <v>2.4074553674E10</v>
      </c>
    </row>
    <row r="585">
      <c r="A585" s="10" t="s">
        <v>184</v>
      </c>
      <c r="B585" s="11" t="s">
        <v>223</v>
      </c>
      <c r="C585" s="7">
        <v>249964.0</v>
      </c>
      <c r="D585" s="7">
        <v>567567.0</v>
      </c>
      <c r="E585" s="5">
        <v>2.4680372724E10</v>
      </c>
    </row>
    <row r="586">
      <c r="A586" s="10" t="s">
        <v>185</v>
      </c>
      <c r="B586" s="11" t="s">
        <v>223</v>
      </c>
      <c r="C586" s="4"/>
      <c r="D586" s="4"/>
      <c r="E586" s="5">
        <v>1.0417060605E10</v>
      </c>
    </row>
    <row r="587">
      <c r="A587" s="10" t="s">
        <v>186</v>
      </c>
      <c r="B587" s="11" t="s">
        <v>223</v>
      </c>
      <c r="C587" s="7">
        <v>127749.0</v>
      </c>
      <c r="D587" s="7">
        <v>269675.0</v>
      </c>
      <c r="E587" s="5">
        <v>2.1517784659E10</v>
      </c>
    </row>
    <row r="588">
      <c r="A588" s="10" t="s">
        <v>187</v>
      </c>
      <c r="B588" s="11" t="s">
        <v>223</v>
      </c>
      <c r="C588" s="7">
        <v>9844.0</v>
      </c>
      <c r="D588" s="7">
        <v>12710.0</v>
      </c>
      <c r="E588" s="5">
        <v>2.3052044813E10</v>
      </c>
    </row>
    <row r="589">
      <c r="A589" s="10" t="s">
        <v>188</v>
      </c>
      <c r="B589" s="11" t="s">
        <v>223</v>
      </c>
      <c r="C589" s="4"/>
      <c r="D589" s="7">
        <v>249.0</v>
      </c>
      <c r="E589" s="5">
        <v>2.6524896398E10</v>
      </c>
    </row>
    <row r="590">
      <c r="A590" s="10" t="s">
        <v>189</v>
      </c>
      <c r="B590" s="11" t="s">
        <v>223</v>
      </c>
      <c r="C590" s="4"/>
      <c r="D590" s="7">
        <v>403.0</v>
      </c>
      <c r="E590" s="5">
        <v>3.4143409062E10</v>
      </c>
    </row>
    <row r="591">
      <c r="A591" s="10" t="s">
        <v>190</v>
      </c>
      <c r="B591" s="11" t="s">
        <v>223</v>
      </c>
      <c r="C591" s="4"/>
      <c r="D591" s="4"/>
      <c r="E591" s="5">
        <v>4.1003558916E10</v>
      </c>
    </row>
    <row r="592">
      <c r="A592" s="10" t="s">
        <v>191</v>
      </c>
      <c r="B592" s="11" t="s">
        <v>223</v>
      </c>
      <c r="C592" s="4"/>
      <c r="D592" s="7">
        <v>209.0</v>
      </c>
      <c r="E592" s="5">
        <v>4.4821408831E10</v>
      </c>
    </row>
    <row r="593">
      <c r="A593" s="10" t="s">
        <v>192</v>
      </c>
      <c r="B593" s="11" t="s">
        <v>223</v>
      </c>
      <c r="C593" s="7">
        <v>16605.0</v>
      </c>
      <c r="D593" s="7">
        <v>14173.0</v>
      </c>
      <c r="E593" s="5">
        <v>4.9855078905E10</v>
      </c>
    </row>
    <row r="594">
      <c r="A594" s="10" t="s">
        <v>193</v>
      </c>
      <c r="B594" s="11" t="s">
        <v>223</v>
      </c>
      <c r="C594" s="4"/>
      <c r="D594" s="7">
        <v>2384.0</v>
      </c>
      <c r="E594" s="5">
        <v>5.9319390298E10</v>
      </c>
    </row>
    <row r="595">
      <c r="A595" s="10" t="s">
        <v>194</v>
      </c>
      <c r="B595" s="11" t="s">
        <v>223</v>
      </c>
      <c r="C595" s="4"/>
      <c r="D595" s="7">
        <v>1023.0</v>
      </c>
      <c r="E595" s="5">
        <v>6.9595512099E10</v>
      </c>
    </row>
    <row r="596">
      <c r="A596" s="10" t="s">
        <v>195</v>
      </c>
      <c r="B596" s="11" t="s">
        <v>223</v>
      </c>
      <c r="C596" s="7">
        <v>51315.0</v>
      </c>
      <c r="D596" s="7">
        <v>52515.0</v>
      </c>
      <c r="E596" s="5">
        <v>6.220261924E10</v>
      </c>
    </row>
    <row r="597">
      <c r="A597" s="10" t="s">
        <v>196</v>
      </c>
      <c r="B597" s="11" t="s">
        <v>223</v>
      </c>
      <c r="C597" s="7">
        <v>26199.0</v>
      </c>
      <c r="D597" s="7">
        <v>38757.0</v>
      </c>
      <c r="E597" s="5">
        <v>5.8873994412E10</v>
      </c>
    </row>
    <row r="598">
      <c r="A598" s="10" t="s">
        <v>197</v>
      </c>
      <c r="B598" s="11" t="s">
        <v>223</v>
      </c>
      <c r="C598" s="7">
        <v>21649.0</v>
      </c>
      <c r="D598" s="7">
        <v>61859.0</v>
      </c>
      <c r="E598" s="5">
        <v>6.1520901516E10</v>
      </c>
    </row>
    <row r="599">
      <c r="A599" s="10" t="s">
        <v>198</v>
      </c>
      <c r="B599" s="11" t="s">
        <v>223</v>
      </c>
      <c r="C599" s="7">
        <v>2370.0</v>
      </c>
      <c r="D599" s="7">
        <v>2860.0</v>
      </c>
      <c r="E599" s="5">
        <v>5.6155732957E10</v>
      </c>
    </row>
    <row r="600">
      <c r="A600" s="10" t="s">
        <v>199</v>
      </c>
      <c r="B600" s="11" t="s">
        <v>223</v>
      </c>
      <c r="C600" s="7">
        <v>20043.0</v>
      </c>
      <c r="D600" s="7">
        <v>6846.0</v>
      </c>
      <c r="E600" s="5">
        <v>3.05652E10</v>
      </c>
    </row>
    <row r="601">
      <c r="A601" s="10" t="s">
        <v>200</v>
      </c>
      <c r="B601" s="11" t="s">
        <v>223</v>
      </c>
      <c r="C601" s="7">
        <v>117429.0</v>
      </c>
      <c r="D601" s="7">
        <v>295282.0</v>
      </c>
      <c r="E601" s="5">
        <v>3.16833E10</v>
      </c>
    </row>
    <row r="602">
      <c r="A602" s="10" t="s">
        <v>201</v>
      </c>
      <c r="B602" s="11" t="s">
        <v>223</v>
      </c>
      <c r="C602" s="4"/>
      <c r="D602" s="7">
        <v>183.0</v>
      </c>
      <c r="E602" s="5">
        <v>3.35904E10</v>
      </c>
    </row>
    <row r="603">
      <c r="A603" s="10" t="s">
        <v>202</v>
      </c>
      <c r="B603" s="11" t="s">
        <v>223</v>
      </c>
      <c r="C603" s="7">
        <v>2692.0</v>
      </c>
      <c r="D603" s="7">
        <v>1540.0</v>
      </c>
      <c r="E603" s="5">
        <v>3.59015E10</v>
      </c>
    </row>
    <row r="604">
      <c r="A604" s="10" t="s">
        <v>203</v>
      </c>
      <c r="B604" s="11" t="s">
        <v>223</v>
      </c>
      <c r="C604" s="4"/>
      <c r="D604" s="7">
        <v>158.0</v>
      </c>
      <c r="E604" s="5">
        <v>3.82028E10</v>
      </c>
    </row>
    <row r="605">
      <c r="A605" s="10" t="s">
        <v>204</v>
      </c>
      <c r="B605" s="11" t="s">
        <v>223</v>
      </c>
      <c r="C605" s="7">
        <v>21370.0</v>
      </c>
      <c r="D605" s="7">
        <v>50682.0</v>
      </c>
      <c r="E605" s="5">
        <v>4.26442E10</v>
      </c>
    </row>
    <row r="606">
      <c r="A606" s="10" t="s">
        <v>205</v>
      </c>
      <c r="B606" s="11" t="s">
        <v>223</v>
      </c>
      <c r="C606" s="7">
        <v>9674.0</v>
      </c>
      <c r="D606" s="7">
        <v>25878.0</v>
      </c>
      <c r="E606" s="5">
        <v>5.27421E10</v>
      </c>
    </row>
    <row r="607">
      <c r="A607" s="10" t="s">
        <v>206</v>
      </c>
      <c r="B607" s="11" t="s">
        <v>223</v>
      </c>
      <c r="C607" s="7">
        <v>105133.0</v>
      </c>
      <c r="D607" s="7">
        <v>298002.0</v>
      </c>
      <c r="E607" s="5">
        <v>5.86035E10</v>
      </c>
    </row>
    <row r="608">
      <c r="A608" s="10" t="s">
        <v>207</v>
      </c>
      <c r="B608" s="11" t="s">
        <v>223</v>
      </c>
      <c r="C608" s="7">
        <v>22675.0</v>
      </c>
      <c r="D608" s="7">
        <v>53054.0</v>
      </c>
      <c r="E608" s="5">
        <v>6.08062E10</v>
      </c>
    </row>
    <row r="609">
      <c r="A609" s="10" t="s">
        <v>208</v>
      </c>
      <c r="B609" s="11" t="s">
        <v>223</v>
      </c>
      <c r="C609" s="4"/>
      <c r="D609" s="7">
        <v>161.0</v>
      </c>
      <c r="E609" s="5">
        <v>6.207861E10</v>
      </c>
    </row>
    <row r="610">
      <c r="A610" s="10" t="s">
        <v>209</v>
      </c>
      <c r="B610" s="11" t="s">
        <v>223</v>
      </c>
      <c r="C610" s="4"/>
      <c r="D610" s="7">
        <v>3784.0</v>
      </c>
      <c r="E610" s="5">
        <v>6.432822E10</v>
      </c>
    </row>
    <row r="611">
      <c r="A611" s="10" t="s">
        <v>210</v>
      </c>
      <c r="B611" s="11" t="s">
        <v>223</v>
      </c>
      <c r="C611" s="7">
        <v>132308.0</v>
      </c>
      <c r="D611" s="7">
        <v>304805.0</v>
      </c>
      <c r="E611" s="5">
        <v>6.82339E10</v>
      </c>
    </row>
    <row r="612">
      <c r="A612" s="10" t="s">
        <v>211</v>
      </c>
      <c r="B612" s="11" t="s">
        <v>223</v>
      </c>
      <c r="C612" s="7">
        <v>63099.0</v>
      </c>
      <c r="D612" s="7">
        <v>167597.0</v>
      </c>
      <c r="E612" s="3"/>
    </row>
    <row r="613">
      <c r="A613" s="10" t="s">
        <v>212</v>
      </c>
      <c r="B613" s="11" t="s">
        <v>223</v>
      </c>
      <c r="C613" s="7">
        <v>201829.0</v>
      </c>
      <c r="D613" s="7">
        <v>493505.0</v>
      </c>
      <c r="E613" s="3"/>
    </row>
    <row r="614">
      <c r="A614" s="10" t="s">
        <v>213</v>
      </c>
      <c r="B614" s="11" t="s">
        <v>223</v>
      </c>
      <c r="C614" s="7">
        <v>2215504.0</v>
      </c>
      <c r="D614" s="7">
        <v>5433057.0</v>
      </c>
      <c r="E614" s="3"/>
    </row>
    <row r="615">
      <c r="A615" s="10" t="s">
        <v>214</v>
      </c>
      <c r="B615" s="11" t="s">
        <v>223</v>
      </c>
      <c r="C615" s="7">
        <v>4174.0</v>
      </c>
      <c r="D615" s="7">
        <v>6645.0</v>
      </c>
      <c r="E615" s="3"/>
    </row>
    <row r="616">
      <c r="A616" s="10" t="s">
        <v>215</v>
      </c>
      <c r="B616" s="11" t="s">
        <v>223</v>
      </c>
      <c r="C616" s="7">
        <v>43747.0</v>
      </c>
      <c r="D616" s="7">
        <v>104443.0</v>
      </c>
      <c r="E616" s="3"/>
    </row>
    <row r="617">
      <c r="A617" s="10" t="s">
        <v>216</v>
      </c>
      <c r="B617" s="11" t="s">
        <v>223</v>
      </c>
      <c r="C617" s="4"/>
      <c r="D617" s="7">
        <v>117.0</v>
      </c>
      <c r="E617" s="3"/>
    </row>
    <row r="618">
      <c r="A618" s="10" t="s">
        <v>217</v>
      </c>
      <c r="B618" s="11" t="s">
        <v>223</v>
      </c>
      <c r="C618" s="7">
        <v>75502.0</v>
      </c>
      <c r="D618" s="7">
        <v>201747.0</v>
      </c>
      <c r="E618" s="3"/>
    </row>
    <row r="619">
      <c r="A619" s="10" t="s">
        <v>218</v>
      </c>
      <c r="B619" s="11" t="s">
        <v>223</v>
      </c>
      <c r="C619" s="7">
        <v>58912.0</v>
      </c>
      <c r="D619" s="7">
        <v>150230.0</v>
      </c>
      <c r="E619" s="3"/>
    </row>
    <row r="620">
      <c r="A620" s="10" t="s">
        <v>219</v>
      </c>
      <c r="B620" s="11" t="s">
        <v>223</v>
      </c>
      <c r="C620" s="7">
        <v>8360.0</v>
      </c>
      <c r="D620" s="7">
        <v>21852.0</v>
      </c>
      <c r="E620" s="3"/>
    </row>
    <row r="621">
      <c r="A621" s="10" t="s">
        <v>220</v>
      </c>
      <c r="B621" s="11" t="s">
        <v>223</v>
      </c>
      <c r="C621" s="7">
        <v>8054.0</v>
      </c>
      <c r="D621" s="7">
        <v>2428.0</v>
      </c>
      <c r="E621" s="3"/>
    </row>
    <row r="622">
      <c r="A622" s="10" t="s">
        <v>221</v>
      </c>
      <c r="B622" s="11" t="s">
        <v>223</v>
      </c>
      <c r="C622" s="7">
        <v>9000.0</v>
      </c>
      <c r="D622" s="7">
        <v>9428.0</v>
      </c>
      <c r="E622" s="3"/>
    </row>
    <row r="623">
      <c r="A623" s="10" t="s">
        <v>11</v>
      </c>
      <c r="B623" s="11" t="s">
        <v>224</v>
      </c>
      <c r="C623" s="4"/>
      <c r="D623" s="7">
        <v>6524.0</v>
      </c>
      <c r="E623" s="3"/>
    </row>
    <row r="624">
      <c r="A624" s="10" t="s">
        <v>13</v>
      </c>
      <c r="B624" s="11" t="s">
        <v>224</v>
      </c>
      <c r="C624" s="7">
        <v>2068.0</v>
      </c>
      <c r="D624" s="7">
        <v>3880.0</v>
      </c>
      <c r="E624" s="3"/>
    </row>
    <row r="625">
      <c r="A625" s="10" t="s">
        <v>14</v>
      </c>
      <c r="B625" s="11" t="s">
        <v>224</v>
      </c>
      <c r="C625" s="7">
        <v>40823.0</v>
      </c>
      <c r="D625" s="7">
        <v>124586.0</v>
      </c>
      <c r="E625" s="3"/>
    </row>
    <row r="626">
      <c r="A626" s="10" t="s">
        <v>18</v>
      </c>
      <c r="B626" s="11" t="s">
        <v>224</v>
      </c>
      <c r="C626" s="4"/>
      <c r="D626" s="4"/>
      <c r="E626" s="5">
        <v>9.314937556E9</v>
      </c>
    </row>
    <row r="627">
      <c r="A627" s="10" t="s">
        <v>19</v>
      </c>
      <c r="B627" s="11" t="s">
        <v>224</v>
      </c>
      <c r="C627" s="4"/>
      <c r="D627" s="7">
        <v>517.0</v>
      </c>
      <c r="E627" s="5">
        <v>9.679304971E9</v>
      </c>
    </row>
    <row r="628">
      <c r="A628" s="10" t="s">
        <v>20</v>
      </c>
      <c r="B628" s="11" t="s">
        <v>224</v>
      </c>
      <c r="C628" s="7">
        <v>12586.0</v>
      </c>
      <c r="D628" s="7">
        <v>27836.0</v>
      </c>
      <c r="E628" s="5">
        <v>1.0557366162E10</v>
      </c>
    </row>
    <row r="629">
      <c r="A629" s="10" t="s">
        <v>21</v>
      </c>
      <c r="B629" s="11" t="s">
        <v>224</v>
      </c>
      <c r="C629" s="4"/>
      <c r="D629" s="7">
        <v>499.0</v>
      </c>
      <c r="E629" s="5">
        <v>1.3319544758E10</v>
      </c>
    </row>
    <row r="630">
      <c r="A630" s="10" t="s">
        <v>22</v>
      </c>
      <c r="B630" s="11" t="s">
        <v>224</v>
      </c>
      <c r="C630" s="7">
        <v>76075.0</v>
      </c>
      <c r="D630" s="7">
        <v>179639.0</v>
      </c>
      <c r="E630" s="5">
        <v>1.5816972051E10</v>
      </c>
    </row>
    <row r="631">
      <c r="A631" s="10" t="s">
        <v>23</v>
      </c>
      <c r="B631" s="11" t="s">
        <v>224</v>
      </c>
      <c r="C631" s="7">
        <v>2610.0</v>
      </c>
      <c r="D631" s="7">
        <v>4353.0</v>
      </c>
      <c r="E631" s="5">
        <v>1.6997801392E10</v>
      </c>
    </row>
    <row r="632">
      <c r="A632" s="10" t="s">
        <v>24</v>
      </c>
      <c r="B632" s="11" t="s">
        <v>224</v>
      </c>
      <c r="C632" s="4"/>
      <c r="D632" s="7">
        <v>2296.0</v>
      </c>
      <c r="E632" s="5">
        <v>1.843576591E10</v>
      </c>
    </row>
    <row r="633">
      <c r="A633" s="10" t="s">
        <v>25</v>
      </c>
      <c r="B633" s="11" t="s">
        <v>224</v>
      </c>
      <c r="C633" s="7">
        <v>122108.0</v>
      </c>
      <c r="D633" s="7">
        <v>395094.0</v>
      </c>
      <c r="E633" s="5">
        <v>2.1841815681E10</v>
      </c>
    </row>
    <row r="634">
      <c r="A634" s="10" t="s">
        <v>26</v>
      </c>
      <c r="B634" s="11" t="s">
        <v>224</v>
      </c>
      <c r="C634" s="7">
        <v>31963.0</v>
      </c>
      <c r="D634" s="7">
        <v>62262.0</v>
      </c>
      <c r="E634" s="5">
        <v>2.5321517504E10</v>
      </c>
    </row>
    <row r="635">
      <c r="A635" s="10" t="s">
        <v>27</v>
      </c>
      <c r="B635" s="11" t="s">
        <v>224</v>
      </c>
      <c r="C635" s="7">
        <v>11937.0</v>
      </c>
      <c r="D635" s="7">
        <v>42629.0</v>
      </c>
      <c r="E635" s="5">
        <v>2.3542650736E10</v>
      </c>
    </row>
    <row r="636">
      <c r="A636" s="10" t="s">
        <v>28</v>
      </c>
      <c r="B636" s="11" t="s">
        <v>224</v>
      </c>
      <c r="C636" s="4"/>
      <c r="D636" s="7">
        <v>1643.0</v>
      </c>
      <c r="E636" s="5">
        <v>2.3132450331E10</v>
      </c>
    </row>
    <row r="637">
      <c r="A637" s="10" t="s">
        <v>29</v>
      </c>
      <c r="B637" s="11" t="s">
        <v>224</v>
      </c>
      <c r="C637" s="7">
        <v>9340.0</v>
      </c>
      <c r="D637" s="7">
        <v>24169.0</v>
      </c>
      <c r="E637" s="5">
        <v>2.4851264943E10</v>
      </c>
    </row>
    <row r="638">
      <c r="A638" s="10" t="s">
        <v>30</v>
      </c>
      <c r="B638" s="11" t="s">
        <v>224</v>
      </c>
      <c r="C638" s="7">
        <v>29131.0</v>
      </c>
      <c r="D638" s="7">
        <v>52328.0</v>
      </c>
      <c r="E638" s="5">
        <v>2.276691296E10</v>
      </c>
    </row>
    <row r="639">
      <c r="A639" s="10" t="s">
        <v>31</v>
      </c>
      <c r="B639" s="11" t="s">
        <v>224</v>
      </c>
      <c r="C639" s="4"/>
      <c r="D639" s="7">
        <v>1624.0</v>
      </c>
      <c r="E639" s="5">
        <v>5.8807244368E10</v>
      </c>
    </row>
    <row r="640">
      <c r="A640" s="10" t="s">
        <v>32</v>
      </c>
      <c r="B640" s="11" t="s">
        <v>224</v>
      </c>
      <c r="C640" s="7">
        <v>26737.0</v>
      </c>
      <c r="D640" s="7">
        <v>60293.0</v>
      </c>
      <c r="E640" s="5">
        <v>6.4375288107E10</v>
      </c>
    </row>
    <row r="641">
      <c r="A641" s="10" t="s">
        <v>33</v>
      </c>
      <c r="B641" s="11" t="s">
        <v>224</v>
      </c>
      <c r="C641" s="7">
        <v>57096.0</v>
      </c>
      <c r="D641" s="7">
        <v>104194.0</v>
      </c>
      <c r="E641" s="5">
        <v>7.8425201661E10</v>
      </c>
    </row>
    <row r="642">
      <c r="A642" s="10" t="s">
        <v>34</v>
      </c>
      <c r="B642" s="11" t="s">
        <v>224</v>
      </c>
      <c r="C642" s="4"/>
      <c r="D642" s="7">
        <v>414.0</v>
      </c>
      <c r="E642" s="5">
        <v>9.5292530753E10</v>
      </c>
    </row>
    <row r="643">
      <c r="A643" s="10" t="s">
        <v>35</v>
      </c>
      <c r="B643" s="11" t="s">
        <v>224</v>
      </c>
      <c r="C643" s="7">
        <v>3439.0</v>
      </c>
      <c r="D643" s="7">
        <v>4756.0</v>
      </c>
      <c r="E643" s="5">
        <v>1.14E11</v>
      </c>
    </row>
    <row r="644">
      <c r="A644" s="10" t="s">
        <v>36</v>
      </c>
      <c r="B644" s="11" t="s">
        <v>224</v>
      </c>
      <c r="C644" s="4"/>
      <c r="D644" s="7">
        <v>466.0</v>
      </c>
      <c r="E644" s="5">
        <v>1.3E11</v>
      </c>
    </row>
    <row r="645">
      <c r="A645" s="10" t="s">
        <v>37</v>
      </c>
      <c r="B645" s="11" t="s">
        <v>224</v>
      </c>
      <c r="C645" s="4"/>
      <c r="D645" s="7">
        <v>389.0</v>
      </c>
      <c r="E645" s="5">
        <v>1.48E11</v>
      </c>
    </row>
    <row r="646">
      <c r="A646" s="10" t="s">
        <v>38</v>
      </c>
      <c r="B646" s="11" t="s">
        <v>224</v>
      </c>
      <c r="C646" s="7">
        <v>6203.0</v>
      </c>
      <c r="D646" s="7">
        <v>14408.0</v>
      </c>
      <c r="E646" s="5">
        <v>1.8E11</v>
      </c>
    </row>
    <row r="647">
      <c r="A647" s="10" t="s">
        <v>39</v>
      </c>
      <c r="B647" s="11" t="s">
        <v>224</v>
      </c>
      <c r="C647" s="7">
        <v>6161.0</v>
      </c>
      <c r="D647" s="7">
        <v>30590.0</v>
      </c>
      <c r="E647" s="5">
        <v>2.25E11</v>
      </c>
    </row>
    <row r="648">
      <c r="A648" s="10" t="s">
        <v>40</v>
      </c>
      <c r="B648" s="11" t="s">
        <v>224</v>
      </c>
      <c r="C648" s="7">
        <v>2023.0</v>
      </c>
      <c r="D648" s="7">
        <v>4397.0</v>
      </c>
      <c r="E648" s="5">
        <v>1.97E11</v>
      </c>
    </row>
    <row r="649">
      <c r="A649" s="10" t="s">
        <v>41</v>
      </c>
      <c r="B649" s="11" t="s">
        <v>224</v>
      </c>
      <c r="C649" s="7">
        <v>240464.0</v>
      </c>
      <c r="D649" s="7">
        <v>367147.0</v>
      </c>
      <c r="E649" s="5">
        <v>1.98E11</v>
      </c>
    </row>
    <row r="650">
      <c r="A650" s="10" t="s">
        <v>42</v>
      </c>
      <c r="B650" s="11" t="s">
        <v>224</v>
      </c>
      <c r="C650" s="7">
        <v>3043.0</v>
      </c>
      <c r="D650" s="7">
        <v>9094.0</v>
      </c>
      <c r="E650" s="5">
        <v>2.16E11</v>
      </c>
    </row>
    <row r="651">
      <c r="A651" s="10" t="s">
        <v>43</v>
      </c>
      <c r="B651" s="11" t="s">
        <v>224</v>
      </c>
      <c r="C651" s="7">
        <v>17512.0</v>
      </c>
      <c r="D651" s="7">
        <v>42805.0</v>
      </c>
      <c r="E651" s="5">
        <v>1.96E11</v>
      </c>
    </row>
    <row r="652">
      <c r="A652" s="10" t="s">
        <v>44</v>
      </c>
      <c r="B652" s="11" t="s">
        <v>224</v>
      </c>
      <c r="C652" s="4"/>
      <c r="D652" s="7">
        <v>1665.0</v>
      </c>
      <c r="E652" s="5">
        <v>1.6E11</v>
      </c>
    </row>
    <row r="653">
      <c r="A653" s="10" t="s">
        <v>45</v>
      </c>
      <c r="B653" s="11" t="s">
        <v>224</v>
      </c>
      <c r="C653" s="4"/>
      <c r="D653" s="7">
        <v>180.0</v>
      </c>
      <c r="E653" s="5">
        <v>1.6E11</v>
      </c>
    </row>
    <row r="654">
      <c r="A654" s="10" t="s">
        <v>46</v>
      </c>
      <c r="B654" s="11" t="s">
        <v>224</v>
      </c>
      <c r="C654" s="7">
        <v>4907.0</v>
      </c>
      <c r="D654" s="7">
        <v>4052.0</v>
      </c>
      <c r="E654" s="5">
        <v>1.74E11</v>
      </c>
    </row>
    <row r="655">
      <c r="A655" s="10" t="s">
        <v>47</v>
      </c>
      <c r="B655" s="11" t="s">
        <v>224</v>
      </c>
      <c r="C655" s="7">
        <v>6914.0</v>
      </c>
      <c r="D655" s="7">
        <v>6674.0</v>
      </c>
      <c r="E655" s="5">
        <v>2.13E11</v>
      </c>
    </row>
    <row r="656">
      <c r="A656" s="10" t="s">
        <v>48</v>
      </c>
      <c r="B656" s="11" t="s">
        <v>224</v>
      </c>
      <c r="C656" s="7">
        <v>251326.0</v>
      </c>
      <c r="D656" s="7">
        <v>513937.0</v>
      </c>
      <c r="E656" s="5">
        <v>2.45E11</v>
      </c>
    </row>
    <row r="657">
      <c r="A657" s="10" t="s">
        <v>49</v>
      </c>
      <c r="B657" s="11" t="s">
        <v>224</v>
      </c>
      <c r="C657" s="4"/>
      <c r="D657" s="7">
        <v>587.0</v>
      </c>
      <c r="E657" s="5">
        <v>2.58E11</v>
      </c>
    </row>
    <row r="658">
      <c r="A658" s="10" t="s">
        <v>50</v>
      </c>
      <c r="B658" s="11" t="s">
        <v>224</v>
      </c>
      <c r="C658" s="4"/>
      <c r="D658" s="7">
        <v>235.0</v>
      </c>
      <c r="E658" s="5">
        <v>2.74E11</v>
      </c>
    </row>
    <row r="659">
      <c r="A659" s="10" t="s">
        <v>51</v>
      </c>
      <c r="B659" s="11" t="s">
        <v>224</v>
      </c>
      <c r="C659" s="4"/>
      <c r="D659" s="7">
        <v>444.0</v>
      </c>
      <c r="E659" s="5">
        <v>3.11E11</v>
      </c>
    </row>
    <row r="660">
      <c r="A660" s="10" t="s">
        <v>52</v>
      </c>
      <c r="B660" s="11" t="s">
        <v>224</v>
      </c>
      <c r="C660" s="7">
        <v>29484.0</v>
      </c>
      <c r="D660" s="7">
        <v>67267.0</v>
      </c>
      <c r="E660" s="5">
        <v>3.44E11</v>
      </c>
    </row>
    <row r="661">
      <c r="A661" s="10" t="s">
        <v>53</v>
      </c>
      <c r="B661" s="11" t="s">
        <v>224</v>
      </c>
      <c r="C661" s="7">
        <v>2286137.0</v>
      </c>
      <c r="D661" s="7">
        <v>7692211.0</v>
      </c>
      <c r="E661" s="5">
        <v>3.11E11</v>
      </c>
    </row>
    <row r="662">
      <c r="A662" s="10" t="s">
        <v>54</v>
      </c>
      <c r="B662" s="11" t="s">
        <v>224</v>
      </c>
      <c r="C662" s="7">
        <v>30815.0</v>
      </c>
      <c r="D662" s="7">
        <v>70850.0</v>
      </c>
      <c r="E662" s="5">
        <v>3.13E11</v>
      </c>
    </row>
    <row r="663">
      <c r="A663" s="10" t="s">
        <v>55</v>
      </c>
      <c r="B663" s="11" t="s">
        <v>224</v>
      </c>
      <c r="C663" s="4"/>
      <c r="D663" s="7">
        <v>125.0</v>
      </c>
      <c r="E663" s="5">
        <v>3.34E11</v>
      </c>
    </row>
    <row r="664">
      <c r="A664" s="10" t="s">
        <v>56</v>
      </c>
      <c r="B664" s="11" t="s">
        <v>224</v>
      </c>
      <c r="C664" s="7">
        <v>1416.0</v>
      </c>
      <c r="D664" s="7">
        <v>1885.0</v>
      </c>
      <c r="E664" s="5">
        <v>3.15E11</v>
      </c>
    </row>
    <row r="665">
      <c r="A665" s="10" t="s">
        <v>57</v>
      </c>
      <c r="B665" s="11" t="s">
        <v>224</v>
      </c>
      <c r="C665" s="7">
        <v>22925.0</v>
      </c>
      <c r="D665" s="7">
        <v>2721.0</v>
      </c>
      <c r="E665" s="5">
        <v>5.51230862E8</v>
      </c>
    </row>
    <row r="666">
      <c r="A666" s="10" t="s">
        <v>58</v>
      </c>
      <c r="B666" s="11" t="s">
        <v>224</v>
      </c>
      <c r="C666" s="7">
        <v>4561.0</v>
      </c>
      <c r="D666" s="7">
        <v>7818.0</v>
      </c>
      <c r="E666" s="5">
        <v>5.72417441E8</v>
      </c>
    </row>
    <row r="667">
      <c r="A667" s="10" t="s">
        <v>59</v>
      </c>
      <c r="B667" s="11" t="s">
        <v>224</v>
      </c>
      <c r="C667" s="7">
        <v>9489.0</v>
      </c>
      <c r="D667" s="7">
        <v>5856.0</v>
      </c>
      <c r="E667" s="5">
        <v>5.9112204E8</v>
      </c>
    </row>
    <row r="668">
      <c r="A668" s="10" t="s">
        <v>60</v>
      </c>
      <c r="B668" s="11" t="s">
        <v>224</v>
      </c>
      <c r="C668" s="7">
        <v>8722.0</v>
      </c>
      <c r="D668" s="7">
        <v>21555.0</v>
      </c>
      <c r="E668" s="5">
        <v>6.22044666E8</v>
      </c>
    </row>
    <row r="669">
      <c r="A669" s="10" t="s">
        <v>61</v>
      </c>
      <c r="B669" s="11" t="s">
        <v>224</v>
      </c>
      <c r="C669" s="7">
        <v>12346.0</v>
      </c>
      <c r="D669" s="7">
        <v>29901.0</v>
      </c>
      <c r="E669" s="5">
        <v>6.66072102E8</v>
      </c>
    </row>
    <row r="670">
      <c r="A670" s="10" t="s">
        <v>62</v>
      </c>
      <c r="B670" s="11" t="s">
        <v>224</v>
      </c>
      <c r="C670" s="4"/>
      <c r="D670" s="4"/>
      <c r="E670" s="5">
        <v>7.08633195E8</v>
      </c>
    </row>
    <row r="671">
      <c r="A671" s="10" t="s">
        <v>63</v>
      </c>
      <c r="B671" s="11" t="s">
        <v>224</v>
      </c>
      <c r="C671" s="7">
        <v>2525.0</v>
      </c>
      <c r="D671" s="7">
        <v>8141.0</v>
      </c>
      <c r="E671" s="5">
        <v>7.68873684E8</v>
      </c>
    </row>
    <row r="672">
      <c r="A672" s="10" t="s">
        <v>64</v>
      </c>
      <c r="B672" s="11" t="s">
        <v>224</v>
      </c>
      <c r="C672" s="7">
        <v>42044.0</v>
      </c>
      <c r="D672" s="7">
        <v>108121.0</v>
      </c>
      <c r="E672" s="5">
        <v>8.47918929E8</v>
      </c>
    </row>
    <row r="673">
      <c r="A673" s="10" t="s">
        <v>65</v>
      </c>
      <c r="B673" s="11" t="s">
        <v>224</v>
      </c>
      <c r="C673" s="7">
        <v>18358.0</v>
      </c>
      <c r="D673" s="7">
        <v>44503.0</v>
      </c>
      <c r="E673" s="5">
        <v>9.99105339E8</v>
      </c>
    </row>
    <row r="674">
      <c r="A674" s="10" t="s">
        <v>66</v>
      </c>
      <c r="B674" s="11" t="s">
        <v>224</v>
      </c>
      <c r="C674" s="4"/>
      <c r="D674" s="7">
        <v>532.0</v>
      </c>
      <c r="E674" s="5">
        <v>1.198997305E9</v>
      </c>
    </row>
    <row r="675">
      <c r="A675" s="10" t="s">
        <v>67</v>
      </c>
      <c r="B675" s="11" t="s">
        <v>224</v>
      </c>
      <c r="C675" s="4"/>
      <c r="D675" s="7">
        <v>128.0</v>
      </c>
      <c r="E675" s="5">
        <v>1.1286117E9</v>
      </c>
    </row>
    <row r="676">
      <c r="A676" s="10" t="s">
        <v>68</v>
      </c>
      <c r="B676" s="11" t="s">
        <v>224</v>
      </c>
      <c r="C676" s="7">
        <v>6941.0</v>
      </c>
      <c r="D676" s="7">
        <v>20323.0</v>
      </c>
      <c r="E676" s="5">
        <v>1.239144502E9</v>
      </c>
    </row>
    <row r="677">
      <c r="A677" s="10" t="s">
        <v>69</v>
      </c>
      <c r="B677" s="11" t="s">
        <v>224</v>
      </c>
      <c r="C677" s="7">
        <v>12678.0</v>
      </c>
      <c r="D677" s="7">
        <v>30473.0</v>
      </c>
      <c r="E677" s="5">
        <v>1.353632942E9</v>
      </c>
    </row>
    <row r="678">
      <c r="A678" s="10" t="s">
        <v>70</v>
      </c>
      <c r="B678" s="11" t="s">
        <v>224</v>
      </c>
      <c r="C678" s="7">
        <v>71465.0</v>
      </c>
      <c r="D678" s="7">
        <v>197871.0</v>
      </c>
      <c r="E678" s="5">
        <v>3.24463833E8</v>
      </c>
    </row>
    <row r="679">
      <c r="A679" s="10" t="s">
        <v>71</v>
      </c>
      <c r="B679" s="11" t="s">
        <v>224</v>
      </c>
      <c r="C679" s="7">
        <v>4214.0</v>
      </c>
      <c r="D679" s="7">
        <v>6476.0</v>
      </c>
      <c r="E679" s="5">
        <v>3.3094985E8</v>
      </c>
    </row>
    <row r="680">
      <c r="A680" s="10" t="s">
        <v>72</v>
      </c>
      <c r="B680" s="11" t="s">
        <v>224</v>
      </c>
      <c r="C680" s="4"/>
      <c r="D680" s="7">
        <v>4620.0</v>
      </c>
      <c r="E680" s="5">
        <v>3.26998081E8</v>
      </c>
    </row>
    <row r="681">
      <c r="A681" s="10" t="s">
        <v>73</v>
      </c>
      <c r="B681" s="11" t="s">
        <v>224</v>
      </c>
      <c r="C681" s="7">
        <v>726.0</v>
      </c>
      <c r="D681" s="7">
        <v>513.0</v>
      </c>
      <c r="E681" s="5">
        <v>3.40803913E8</v>
      </c>
    </row>
    <row r="682">
      <c r="A682" s="10" t="s">
        <v>74</v>
      </c>
      <c r="B682" s="11" t="s">
        <v>224</v>
      </c>
      <c r="C682" s="7">
        <v>4749.0</v>
      </c>
      <c r="D682" s="7">
        <v>14745.0</v>
      </c>
      <c r="E682" s="5">
        <v>3.66976849E8</v>
      </c>
    </row>
    <row r="683">
      <c r="A683" s="10" t="s">
        <v>75</v>
      </c>
      <c r="B683" s="11" t="s">
        <v>224</v>
      </c>
      <c r="C683" s="7">
        <v>32378.0</v>
      </c>
      <c r="D683" s="7">
        <v>6659.0</v>
      </c>
      <c r="E683" s="5">
        <v>3.61615918E8</v>
      </c>
    </row>
    <row r="684">
      <c r="A684" s="10" t="s">
        <v>76</v>
      </c>
      <c r="B684" s="11" t="s">
        <v>224</v>
      </c>
      <c r="C684" s="4"/>
      <c r="D684" s="7">
        <v>667.0</v>
      </c>
      <c r="E684" s="5">
        <v>3.8229914E8</v>
      </c>
    </row>
    <row r="685">
      <c r="A685" s="10" t="s">
        <v>77</v>
      </c>
      <c r="B685" s="11" t="s">
        <v>224</v>
      </c>
      <c r="C685" s="4"/>
      <c r="D685" s="7">
        <v>847.0</v>
      </c>
      <c r="E685" s="5">
        <v>4.12592593E8</v>
      </c>
    </row>
    <row r="686">
      <c r="A686" s="10" t="s">
        <v>78</v>
      </c>
      <c r="B686" s="11" t="s">
        <v>224</v>
      </c>
      <c r="C686" s="7">
        <v>33259.0</v>
      </c>
      <c r="D686" s="7">
        <v>53168.0</v>
      </c>
      <c r="E686" s="5">
        <v>4.52222222E8</v>
      </c>
    </row>
    <row r="687">
      <c r="A687" s="10" t="s">
        <v>79</v>
      </c>
      <c r="B687" s="11" t="s">
        <v>224</v>
      </c>
      <c r="C687" s="7">
        <v>253469.0</v>
      </c>
      <c r="D687" s="7">
        <v>356924.0</v>
      </c>
      <c r="E687" s="5">
        <v>4.82592593E8</v>
      </c>
    </row>
    <row r="688">
      <c r="A688" s="10" t="s">
        <v>80</v>
      </c>
      <c r="B688" s="11" t="s">
        <v>224</v>
      </c>
      <c r="C688" s="4"/>
      <c r="D688" s="7">
        <v>873.0</v>
      </c>
      <c r="E688" s="5">
        <v>4.75185185E8</v>
      </c>
    </row>
    <row r="689">
      <c r="A689" s="10" t="s">
        <v>81</v>
      </c>
      <c r="B689" s="11" t="s">
        <v>224</v>
      </c>
      <c r="C689" s="7">
        <v>1925.0</v>
      </c>
      <c r="D689" s="7">
        <v>81.0</v>
      </c>
      <c r="E689" s="5">
        <v>4.91481481E8</v>
      </c>
    </row>
    <row r="690">
      <c r="A690" s="10" t="s">
        <v>82</v>
      </c>
      <c r="B690" s="11" t="s">
        <v>224</v>
      </c>
      <c r="C690" s="4"/>
      <c r="D690" s="7">
        <v>436.0</v>
      </c>
      <c r="E690" s="5">
        <v>4.95555556E8</v>
      </c>
    </row>
    <row r="691">
      <c r="A691" s="10" t="s">
        <v>83</v>
      </c>
      <c r="B691" s="11" t="s">
        <v>224</v>
      </c>
      <c r="C691" s="7">
        <v>3096.0</v>
      </c>
      <c r="D691" s="7">
        <v>6058.0</v>
      </c>
      <c r="E691" s="5">
        <v>2.3996656676E10</v>
      </c>
    </row>
    <row r="692">
      <c r="A692" s="10" t="s">
        <v>84</v>
      </c>
      <c r="B692" s="11" t="s">
        <v>224</v>
      </c>
      <c r="C692" s="7">
        <v>313249.0</v>
      </c>
      <c r="D692" s="7">
        <v>732249.0</v>
      </c>
      <c r="E692" s="5">
        <v>2.4894907435E10</v>
      </c>
    </row>
    <row r="693">
      <c r="A693" s="10" t="s">
        <v>85</v>
      </c>
      <c r="B693" s="11" t="s">
        <v>224</v>
      </c>
      <c r="C693" s="7">
        <v>9320.0</v>
      </c>
      <c r="D693" s="7">
        <v>7444.0</v>
      </c>
      <c r="E693" s="5">
        <v>2.6570402719E10</v>
      </c>
    </row>
    <row r="694">
      <c r="A694" s="10" t="s">
        <v>86</v>
      </c>
      <c r="B694" s="11" t="s">
        <v>224</v>
      </c>
      <c r="C694" s="7">
        <v>29436.0</v>
      </c>
      <c r="D694" s="7">
        <v>94902.0</v>
      </c>
      <c r="E694" s="5">
        <v>2.1268012747E10</v>
      </c>
    </row>
    <row r="695">
      <c r="A695" s="10" t="s">
        <v>87</v>
      </c>
      <c r="B695" s="11" t="s">
        <v>224</v>
      </c>
      <c r="C695" s="4"/>
      <c r="D695" s="7">
        <v>557.0</v>
      </c>
      <c r="E695" s="5">
        <v>2.2163928097E10</v>
      </c>
    </row>
    <row r="696">
      <c r="A696" s="10" t="s">
        <v>88</v>
      </c>
      <c r="B696" s="11" t="s">
        <v>224</v>
      </c>
      <c r="C696" s="4"/>
      <c r="D696" s="7">
        <v>253.0</v>
      </c>
      <c r="E696" s="5">
        <v>3.3969724872E10</v>
      </c>
    </row>
    <row r="697">
      <c r="A697" s="10" t="s">
        <v>89</v>
      </c>
      <c r="B697" s="11" t="s">
        <v>224</v>
      </c>
      <c r="C697" s="4"/>
      <c r="D697" s="4"/>
      <c r="E697" s="5">
        <v>3.5965041793E10</v>
      </c>
    </row>
    <row r="698">
      <c r="A698" s="10" t="s">
        <v>90</v>
      </c>
      <c r="B698" s="11" t="s">
        <v>224</v>
      </c>
      <c r="C698" s="7">
        <v>9318.0</v>
      </c>
      <c r="D698" s="7">
        <v>11844.0</v>
      </c>
      <c r="E698" s="5">
        <v>4.1320673508E10</v>
      </c>
    </row>
    <row r="699">
      <c r="A699" s="10" t="s">
        <v>91</v>
      </c>
      <c r="B699" s="11" t="s">
        <v>224</v>
      </c>
      <c r="C699" s="4"/>
      <c r="D699" s="7">
        <v>1228.0</v>
      </c>
      <c r="E699" s="5">
        <v>4.5796187338E10</v>
      </c>
    </row>
    <row r="700">
      <c r="A700" s="10" t="s">
        <v>92</v>
      </c>
      <c r="B700" s="11" t="s">
        <v>224</v>
      </c>
      <c r="C700" s="4"/>
      <c r="D700" s="7">
        <v>235.0</v>
      </c>
      <c r="E700" s="5">
        <v>4.6484962937E10</v>
      </c>
    </row>
    <row r="701">
      <c r="A701" s="10" t="s">
        <v>93</v>
      </c>
      <c r="B701" s="11" t="s">
        <v>224</v>
      </c>
      <c r="C701" s="4"/>
      <c r="D701" s="7">
        <v>1555.0</v>
      </c>
      <c r="E701" s="5">
        <v>5.0980167048E10</v>
      </c>
    </row>
    <row r="702">
      <c r="A702" s="10" t="s">
        <v>94</v>
      </c>
      <c r="B702" s="11" t="s">
        <v>224</v>
      </c>
      <c r="C702" s="7">
        <v>2732.0</v>
      </c>
      <c r="D702" s="7">
        <v>2263.0</v>
      </c>
      <c r="E702" s="5">
        <v>5.5433248935E10</v>
      </c>
    </row>
    <row r="703">
      <c r="A703" s="10" t="s">
        <v>95</v>
      </c>
      <c r="B703" s="11" t="s">
        <v>224</v>
      </c>
      <c r="C703" s="7">
        <v>4453.0</v>
      </c>
      <c r="D703" s="7">
        <v>7866.0</v>
      </c>
      <c r="E703" s="5">
        <v>5.8920504571E10</v>
      </c>
    </row>
    <row r="704">
      <c r="A704" s="10" t="s">
        <v>96</v>
      </c>
      <c r="B704" s="11" t="s">
        <v>224</v>
      </c>
      <c r="C704" s="7">
        <v>14933.0</v>
      </c>
      <c r="D704" s="7">
        <v>36996.0</v>
      </c>
      <c r="E704" s="5">
        <v>1.8327386416E10</v>
      </c>
    </row>
    <row r="705">
      <c r="A705" s="10" t="s">
        <v>97</v>
      </c>
      <c r="B705" s="11" t="s">
        <v>224</v>
      </c>
      <c r="C705" s="7">
        <v>24859.0</v>
      </c>
      <c r="D705" s="7">
        <v>48676.0</v>
      </c>
      <c r="E705" s="5">
        <v>2.4468324E10</v>
      </c>
    </row>
    <row r="706">
      <c r="A706" s="10" t="s">
        <v>98</v>
      </c>
      <c r="B706" s="11" t="s">
        <v>224</v>
      </c>
      <c r="C706" s="7">
        <v>5384.0</v>
      </c>
      <c r="D706" s="7">
        <v>2054.0</v>
      </c>
      <c r="E706" s="5">
        <v>2.8548945E10</v>
      </c>
    </row>
    <row r="707">
      <c r="A707" s="10" t="s">
        <v>99</v>
      </c>
      <c r="B707" s="11" t="s">
        <v>224</v>
      </c>
      <c r="C707" s="7">
        <v>698360.0</v>
      </c>
      <c r="D707" s="7">
        <v>1982263.0</v>
      </c>
      <c r="E707" s="5">
        <v>3.2432859E10</v>
      </c>
    </row>
    <row r="708">
      <c r="A708" s="10" t="s">
        <v>100</v>
      </c>
      <c r="B708" s="11" t="s">
        <v>224</v>
      </c>
      <c r="C708" s="7">
        <v>199782.0</v>
      </c>
      <c r="D708" s="7">
        <v>453106.0</v>
      </c>
      <c r="E708" s="5">
        <v>3.6591661E10</v>
      </c>
    </row>
    <row r="709">
      <c r="A709" s="10" t="s">
        <v>101</v>
      </c>
      <c r="B709" s="11" t="s">
        <v>224</v>
      </c>
      <c r="C709" s="7">
        <v>213423.0</v>
      </c>
      <c r="D709" s="7">
        <v>577483.0</v>
      </c>
      <c r="E709" s="5">
        <v>4.1507085E10</v>
      </c>
    </row>
    <row r="710">
      <c r="A710" s="10" t="s">
        <v>102</v>
      </c>
      <c r="B710" s="11" t="s">
        <v>224</v>
      </c>
      <c r="C710" s="7">
        <v>32846.0</v>
      </c>
      <c r="D710" s="7">
        <v>106651.0</v>
      </c>
      <c r="E710" s="5">
        <v>4.6802044E10</v>
      </c>
    </row>
    <row r="711">
      <c r="A711" s="10" t="s">
        <v>103</v>
      </c>
      <c r="B711" s="11" t="s">
        <v>224</v>
      </c>
      <c r="C711" s="7">
        <v>14364.0</v>
      </c>
      <c r="D711" s="7">
        <v>40623.0</v>
      </c>
      <c r="E711" s="5">
        <v>5.1007777E10</v>
      </c>
    </row>
    <row r="712">
      <c r="A712" s="10" t="s">
        <v>104</v>
      </c>
      <c r="B712" s="11" t="s">
        <v>224</v>
      </c>
      <c r="C712" s="4"/>
      <c r="D712" s="4"/>
      <c r="E712" s="5">
        <v>6.1762635E10</v>
      </c>
    </row>
    <row r="713">
      <c r="A713" s="10" t="s">
        <v>105</v>
      </c>
      <c r="B713" s="11" t="s">
        <v>224</v>
      </c>
      <c r="C713" s="7">
        <v>21463.0</v>
      </c>
      <c r="D713" s="7">
        <v>67029.0</v>
      </c>
      <c r="E713" s="5">
        <v>6.2519686E10</v>
      </c>
    </row>
    <row r="714">
      <c r="A714" s="10" t="s">
        <v>106</v>
      </c>
      <c r="B714" s="11" t="s">
        <v>224</v>
      </c>
      <c r="C714" s="7">
        <v>164858.0</v>
      </c>
      <c r="D714" s="7">
        <v>401592.0</v>
      </c>
      <c r="E714" s="5">
        <v>6.7513698E10</v>
      </c>
    </row>
    <row r="715">
      <c r="A715" s="10" t="s">
        <v>107</v>
      </c>
      <c r="B715" s="11" t="s">
        <v>224</v>
      </c>
      <c r="C715" s="7">
        <v>3022.0</v>
      </c>
      <c r="D715" s="7">
        <v>8592.0</v>
      </c>
      <c r="E715" s="5">
        <v>7.6769729E10</v>
      </c>
    </row>
    <row r="716">
      <c r="A716" s="10" t="s">
        <v>108</v>
      </c>
      <c r="B716" s="11" t="s">
        <v>224</v>
      </c>
      <c r="C716" s="7">
        <v>472174.0</v>
      </c>
      <c r="D716" s="7">
        <v>1100650.0</v>
      </c>
      <c r="E716" s="5">
        <v>8.4039856E10</v>
      </c>
    </row>
    <row r="717">
      <c r="A717" s="10" t="s">
        <v>109</v>
      </c>
      <c r="B717" s="11" t="s">
        <v>224</v>
      </c>
      <c r="C717" s="7">
        <v>7458.0</v>
      </c>
      <c r="D717" s="7">
        <v>21254.0</v>
      </c>
      <c r="E717" s="5">
        <v>9.9838540997E10</v>
      </c>
    </row>
    <row r="718">
      <c r="A718" s="10" t="s">
        <v>110</v>
      </c>
      <c r="B718" s="11" t="s">
        <v>224</v>
      </c>
      <c r="C718" s="7">
        <v>63417.0</v>
      </c>
      <c r="D718" s="7">
        <v>214087.0</v>
      </c>
      <c r="E718" s="5">
        <v>9.7632008051E10</v>
      </c>
    </row>
    <row r="719">
      <c r="A719" s="10" t="s">
        <v>111</v>
      </c>
      <c r="B719" s="11" t="s">
        <v>224</v>
      </c>
      <c r="C719" s="7">
        <v>18897.0</v>
      </c>
      <c r="D719" s="7">
        <v>12350.0</v>
      </c>
      <c r="E719" s="5">
        <v>8.7850680573E10</v>
      </c>
    </row>
    <row r="720">
      <c r="A720" s="10" t="s">
        <v>112</v>
      </c>
      <c r="B720" s="11" t="s">
        <v>224</v>
      </c>
      <c r="C720" s="4"/>
      <c r="D720" s="7">
        <v>40.0</v>
      </c>
      <c r="E720" s="5">
        <v>8.2923680622E10</v>
      </c>
    </row>
    <row r="721">
      <c r="A721" s="10" t="s">
        <v>113</v>
      </c>
      <c r="B721" s="11" t="s">
        <v>224</v>
      </c>
      <c r="C721" s="7">
        <v>2435.0</v>
      </c>
      <c r="D721" s="4"/>
      <c r="E721" s="5">
        <v>7.8845185709E10</v>
      </c>
    </row>
    <row r="722">
      <c r="A722" s="10" t="s">
        <v>114</v>
      </c>
      <c r="B722" s="11" t="s">
        <v>224</v>
      </c>
      <c r="C722" s="7">
        <v>30815.0</v>
      </c>
      <c r="D722" s="7">
        <v>81869.0</v>
      </c>
      <c r="E722" s="5">
        <v>8.9685724889E10</v>
      </c>
    </row>
    <row r="723">
      <c r="A723" s="10" t="s">
        <v>115</v>
      </c>
      <c r="B723" s="11" t="s">
        <v>224</v>
      </c>
      <c r="C723" s="7">
        <v>2484.0</v>
      </c>
      <c r="D723" s="7">
        <v>6480.0</v>
      </c>
      <c r="E723" s="5">
        <v>1.07E11</v>
      </c>
    </row>
    <row r="724">
      <c r="A724" s="10" t="s">
        <v>116</v>
      </c>
      <c r="B724" s="11" t="s">
        <v>224</v>
      </c>
      <c r="C724" s="4"/>
      <c r="D724" s="7">
        <v>1811.0</v>
      </c>
      <c r="E724" s="5">
        <v>1.3E11</v>
      </c>
    </row>
    <row r="725">
      <c r="A725" s="10" t="s">
        <v>117</v>
      </c>
      <c r="B725" s="11" t="s">
        <v>224</v>
      </c>
      <c r="C725" s="7">
        <v>4403.0</v>
      </c>
      <c r="D725" s="7">
        <v>6824.0</v>
      </c>
      <c r="E725" s="5">
        <v>1.63E11</v>
      </c>
    </row>
    <row r="726">
      <c r="A726" s="10" t="s">
        <v>118</v>
      </c>
      <c r="B726" s="11" t="s">
        <v>224</v>
      </c>
      <c r="C726" s="7">
        <v>6652.0</v>
      </c>
      <c r="D726" s="7">
        <v>20917.0</v>
      </c>
      <c r="E726" s="5">
        <v>1.89E11</v>
      </c>
    </row>
    <row r="727">
      <c r="A727" s="10" t="s">
        <v>119</v>
      </c>
      <c r="B727" s="11" t="s">
        <v>224</v>
      </c>
      <c r="C727" s="4"/>
      <c r="D727" s="7">
        <v>26.0</v>
      </c>
      <c r="E727" s="5">
        <v>2.19E11</v>
      </c>
    </row>
    <row r="728">
      <c r="A728" s="10" t="s">
        <v>120</v>
      </c>
      <c r="B728" s="11" t="s">
        <v>224</v>
      </c>
      <c r="C728" s="4"/>
      <c r="D728" s="7">
        <v>528.0</v>
      </c>
      <c r="E728" s="5">
        <v>2.36E11</v>
      </c>
    </row>
    <row r="729">
      <c r="A729" s="10" t="s">
        <v>121</v>
      </c>
      <c r="B729" s="11" t="s">
        <v>224</v>
      </c>
      <c r="C729" s="7">
        <v>20286.0</v>
      </c>
      <c r="D729" s="7">
        <v>67674.0</v>
      </c>
      <c r="E729" s="5">
        <v>2.63E11</v>
      </c>
    </row>
    <row r="730">
      <c r="A730" s="10" t="s">
        <v>122</v>
      </c>
      <c r="B730" s="11" t="s">
        <v>224</v>
      </c>
      <c r="C730" s="4"/>
      <c r="D730" s="4"/>
      <c r="E730" s="5">
        <v>1.31341E10</v>
      </c>
    </row>
    <row r="731">
      <c r="A731" s="10" t="s">
        <v>123</v>
      </c>
      <c r="B731" s="11" t="s">
        <v>224</v>
      </c>
      <c r="C731" s="7">
        <v>8766.0</v>
      </c>
      <c r="D731" s="7">
        <v>12578.0</v>
      </c>
      <c r="E731" s="5">
        <v>1.38127E10</v>
      </c>
    </row>
    <row r="732">
      <c r="A732" s="10" t="s">
        <v>124</v>
      </c>
      <c r="B732" s="11" t="s">
        <v>224</v>
      </c>
      <c r="C732" s="7">
        <v>3956.0</v>
      </c>
      <c r="D732" s="7">
        <v>10249.0</v>
      </c>
      <c r="E732" s="5">
        <v>1.43067E10</v>
      </c>
    </row>
    <row r="733">
      <c r="A733" s="10" t="s">
        <v>125</v>
      </c>
      <c r="B733" s="11" t="s">
        <v>224</v>
      </c>
      <c r="C733" s="4"/>
      <c r="D733" s="7">
        <v>1302.0</v>
      </c>
      <c r="E733" s="5">
        <v>1.50467E10</v>
      </c>
    </row>
    <row r="734">
      <c r="A734" s="10" t="s">
        <v>126</v>
      </c>
      <c r="B734" s="11" t="s">
        <v>224</v>
      </c>
      <c r="C734" s="4"/>
      <c r="D734" s="7">
        <v>1822.0</v>
      </c>
      <c r="E734" s="5">
        <v>1.57983E10</v>
      </c>
    </row>
    <row r="735">
      <c r="A735" s="10" t="s">
        <v>127</v>
      </c>
      <c r="B735" s="11" t="s">
        <v>224</v>
      </c>
      <c r="C735" s="4"/>
      <c r="D735" s="7">
        <v>1060.0</v>
      </c>
      <c r="E735" s="5">
        <v>1.70938E10</v>
      </c>
    </row>
    <row r="736">
      <c r="A736" s="10" t="s">
        <v>128</v>
      </c>
      <c r="B736" s="11" t="s">
        <v>224</v>
      </c>
      <c r="C736" s="7">
        <v>69858.0</v>
      </c>
      <c r="D736" s="7">
        <v>203882.0</v>
      </c>
      <c r="E736" s="5">
        <v>1.85507E10</v>
      </c>
    </row>
    <row r="737">
      <c r="A737" s="10" t="s">
        <v>129</v>
      </c>
      <c r="B737" s="11" t="s">
        <v>224</v>
      </c>
      <c r="C737" s="4"/>
      <c r="D737" s="7">
        <v>1067.0</v>
      </c>
      <c r="E737" s="5">
        <v>2.01049E10</v>
      </c>
    </row>
    <row r="738">
      <c r="A738" s="10" t="s">
        <v>130</v>
      </c>
      <c r="B738" s="11" t="s">
        <v>224</v>
      </c>
      <c r="C738" s="4"/>
      <c r="D738" s="7">
        <v>612.0</v>
      </c>
      <c r="E738" s="5">
        <v>2.1431E10</v>
      </c>
    </row>
    <row r="739">
      <c r="A739" s="10" t="s">
        <v>131</v>
      </c>
      <c r="B739" s="11" t="s">
        <v>224</v>
      </c>
      <c r="C739" s="7">
        <v>777.0</v>
      </c>
      <c r="D739" s="7">
        <v>2497.0</v>
      </c>
      <c r="E739" s="5">
        <v>2.0661E10</v>
      </c>
    </row>
    <row r="740">
      <c r="A740" s="10" t="s">
        <v>132</v>
      </c>
      <c r="B740" s="11" t="s">
        <v>224</v>
      </c>
      <c r="C740" s="4"/>
      <c r="D740" s="7">
        <v>103.0</v>
      </c>
      <c r="E740" s="5">
        <v>2.14183E10</v>
      </c>
    </row>
    <row r="741">
      <c r="A741" s="10" t="s">
        <v>133</v>
      </c>
      <c r="B741" s="11" t="s">
        <v>224</v>
      </c>
      <c r="C741" s="4"/>
      <c r="D741" s="7">
        <v>2211.0</v>
      </c>
      <c r="E741" s="5">
        <v>2.3139E10</v>
      </c>
    </row>
    <row r="742">
      <c r="A742" s="10" t="s">
        <v>134</v>
      </c>
      <c r="B742" s="11" t="s">
        <v>224</v>
      </c>
      <c r="C742" s="4"/>
      <c r="D742" s="7">
        <v>3865.0</v>
      </c>
      <c r="E742" s="5">
        <v>2.38136E10</v>
      </c>
    </row>
    <row r="743">
      <c r="A743" s="10" t="s">
        <v>135</v>
      </c>
      <c r="B743" s="11" t="s">
        <v>224</v>
      </c>
      <c r="C743" s="7">
        <v>175752.0</v>
      </c>
      <c r="D743" s="7">
        <v>446237.0</v>
      </c>
      <c r="E743" s="5">
        <v>1.045998534E9</v>
      </c>
    </row>
    <row r="744">
      <c r="A744" s="10" t="s">
        <v>136</v>
      </c>
      <c r="B744" s="11" t="s">
        <v>224</v>
      </c>
      <c r="C744" s="4"/>
      <c r="D744" s="7">
        <v>99.0</v>
      </c>
      <c r="E744" s="5">
        <v>1.461139008E9</v>
      </c>
    </row>
    <row r="745">
      <c r="A745" s="10" t="s">
        <v>137</v>
      </c>
      <c r="B745" s="11" t="s">
        <v>224</v>
      </c>
      <c r="C745" s="7">
        <v>3171.0</v>
      </c>
      <c r="D745" s="7">
        <v>4547.0</v>
      </c>
      <c r="E745" s="5">
        <v>1.806742733E9</v>
      </c>
    </row>
    <row r="746">
      <c r="A746" s="10" t="s">
        <v>138</v>
      </c>
      <c r="B746" s="11" t="s">
        <v>224</v>
      </c>
      <c r="C746" s="4"/>
      <c r="D746" s="4"/>
      <c r="E746" s="5">
        <v>2.484745876E9</v>
      </c>
    </row>
    <row r="747">
      <c r="A747" s="10" t="s">
        <v>139</v>
      </c>
      <c r="B747" s="11" t="s">
        <v>224</v>
      </c>
      <c r="C747" s="7">
        <v>3252.0</v>
      </c>
      <c r="D747" s="7">
        <v>11052.0</v>
      </c>
      <c r="E747" s="5">
        <v>4.410764261E9</v>
      </c>
    </row>
    <row r="748">
      <c r="A748" s="10" t="s">
        <v>140</v>
      </c>
      <c r="B748" s="11" t="s">
        <v>224</v>
      </c>
      <c r="C748" s="7">
        <v>994.0</v>
      </c>
      <c r="D748" s="7">
        <v>1822.0</v>
      </c>
      <c r="E748" s="5">
        <v>6.91584924E9</v>
      </c>
    </row>
    <row r="749">
      <c r="A749" s="10" t="s">
        <v>141</v>
      </c>
      <c r="B749" s="11" t="s">
        <v>224</v>
      </c>
      <c r="C749" s="7">
        <v>15054.0</v>
      </c>
      <c r="D749" s="7">
        <v>49541.0</v>
      </c>
      <c r="E749" s="5">
        <v>8.081982438E9</v>
      </c>
    </row>
    <row r="750">
      <c r="A750" s="10" t="s">
        <v>142</v>
      </c>
      <c r="B750" s="11" t="s">
        <v>224</v>
      </c>
      <c r="C750" s="7">
        <v>9554.0</v>
      </c>
      <c r="D750" s="7">
        <v>2574.0</v>
      </c>
      <c r="E750" s="5">
        <v>1.0197937673E10</v>
      </c>
    </row>
    <row r="751">
      <c r="A751" s="10" t="s">
        <v>143</v>
      </c>
      <c r="B751" s="11" t="s">
        <v>224</v>
      </c>
      <c r="C751" s="7">
        <v>14246.0</v>
      </c>
      <c r="D751" s="7">
        <v>10392.0</v>
      </c>
      <c r="E751" s="5">
        <v>1.5419096232E10</v>
      </c>
    </row>
    <row r="752">
      <c r="A752" s="10" t="s">
        <v>144</v>
      </c>
      <c r="B752" s="11" t="s">
        <v>224</v>
      </c>
      <c r="C752" s="7">
        <v>1497.0</v>
      </c>
      <c r="D752" s="7">
        <v>3183.0</v>
      </c>
      <c r="E752" s="5">
        <v>9.38041263E9</v>
      </c>
    </row>
    <row r="753">
      <c r="A753" s="10" t="s">
        <v>145</v>
      </c>
      <c r="B753" s="11" t="s">
        <v>224</v>
      </c>
      <c r="C753" s="7">
        <v>9986.0</v>
      </c>
      <c r="D753" s="7">
        <v>3506.0</v>
      </c>
      <c r="E753" s="5">
        <v>1.1586407487E10</v>
      </c>
    </row>
    <row r="754">
      <c r="A754" s="10" t="s">
        <v>146</v>
      </c>
      <c r="B754" s="11" t="s">
        <v>224</v>
      </c>
      <c r="C754" s="7">
        <v>78175.0</v>
      </c>
      <c r="D754" s="7">
        <v>169650.0</v>
      </c>
      <c r="E754" s="5">
        <v>1.5715842151E10</v>
      </c>
    </row>
    <row r="755">
      <c r="A755" s="10" t="s">
        <v>147</v>
      </c>
      <c r="B755" s="11" t="s">
        <v>224</v>
      </c>
      <c r="C755" s="4"/>
      <c r="D755" s="7">
        <v>2849.0</v>
      </c>
      <c r="E755" s="5">
        <v>1.6486743747E10</v>
      </c>
    </row>
    <row r="756">
      <c r="A756" s="10" t="s">
        <v>148</v>
      </c>
      <c r="B756" s="11" t="s">
        <v>224</v>
      </c>
      <c r="C756" s="7">
        <v>17469.0</v>
      </c>
      <c r="D756" s="7">
        <v>32325.0</v>
      </c>
      <c r="E756" s="5">
        <v>7.06370812E8</v>
      </c>
    </row>
    <row r="757">
      <c r="A757" s="10" t="s">
        <v>149</v>
      </c>
      <c r="B757" s="11" t="s">
        <v>224</v>
      </c>
      <c r="C757" s="7">
        <v>2903.0</v>
      </c>
      <c r="D757" s="7">
        <v>4496.0</v>
      </c>
      <c r="E757" s="5">
        <v>7.52368494E8</v>
      </c>
    </row>
    <row r="758">
      <c r="A758" s="10" t="s">
        <v>150</v>
      </c>
      <c r="B758" s="11" t="s">
        <v>224</v>
      </c>
      <c r="C758" s="4"/>
      <c r="D758" s="7">
        <v>1085.0</v>
      </c>
      <c r="E758" s="5">
        <v>7.29321364E8</v>
      </c>
    </row>
    <row r="759">
      <c r="A759" s="10" t="s">
        <v>151</v>
      </c>
      <c r="B759" s="11" t="s">
        <v>224</v>
      </c>
      <c r="C759" s="7">
        <v>109255.0</v>
      </c>
      <c r="D759" s="7">
        <v>71719.0</v>
      </c>
      <c r="E759" s="5">
        <v>8.70247702E8</v>
      </c>
    </row>
    <row r="760">
      <c r="A760" s="10" t="s">
        <v>152</v>
      </c>
      <c r="B760" s="11" t="s">
        <v>224</v>
      </c>
      <c r="C760" s="7">
        <v>19358.0</v>
      </c>
      <c r="D760" s="7">
        <v>74686.0</v>
      </c>
      <c r="E760" s="5">
        <v>1.109054002E9</v>
      </c>
    </row>
    <row r="761">
      <c r="A761" s="10" t="s">
        <v>153</v>
      </c>
      <c r="B761" s="11" t="s">
        <v>224</v>
      </c>
      <c r="C761" s="7">
        <v>2811.0</v>
      </c>
      <c r="D761" s="7">
        <v>11408.0</v>
      </c>
      <c r="E761" s="5">
        <v>1.0984259E9</v>
      </c>
    </row>
    <row r="762">
      <c r="A762" s="10" t="s">
        <v>154</v>
      </c>
      <c r="B762" s="11" t="s">
        <v>224</v>
      </c>
      <c r="C762" s="7">
        <v>29775.0</v>
      </c>
      <c r="D762" s="7">
        <v>47077.0</v>
      </c>
      <c r="E762" s="5">
        <v>1.21116188E9</v>
      </c>
    </row>
    <row r="763">
      <c r="A763" s="10" t="s">
        <v>155</v>
      </c>
      <c r="B763" s="11" t="s">
        <v>224</v>
      </c>
      <c r="C763" s="7">
        <v>18279.0</v>
      </c>
      <c r="D763" s="7">
        <v>40264.0</v>
      </c>
      <c r="E763" s="5">
        <v>1.317974493E9</v>
      </c>
    </row>
    <row r="764">
      <c r="A764" s="10" t="s">
        <v>156</v>
      </c>
      <c r="B764" s="11" t="s">
        <v>224</v>
      </c>
      <c r="C764" s="7">
        <v>83197.0</v>
      </c>
      <c r="D764" s="7">
        <v>157890.0</v>
      </c>
      <c r="E764" s="5">
        <v>1.3801888E9</v>
      </c>
    </row>
    <row r="765">
      <c r="A765" s="10" t="s">
        <v>157</v>
      </c>
      <c r="B765" s="11" t="s">
        <v>224</v>
      </c>
      <c r="C765" s="7">
        <v>3367.0</v>
      </c>
      <c r="D765" s="7">
        <v>8636.0</v>
      </c>
      <c r="E765" s="5">
        <v>1.85669555E9</v>
      </c>
    </row>
    <row r="766">
      <c r="A766" s="10" t="s">
        <v>158</v>
      </c>
      <c r="B766" s="11" t="s">
        <v>224</v>
      </c>
      <c r="C766" s="4"/>
      <c r="D766" s="7">
        <v>3333.0</v>
      </c>
      <c r="E766" s="5">
        <v>2.117039511E9</v>
      </c>
    </row>
    <row r="767">
      <c r="A767" s="10" t="s">
        <v>159</v>
      </c>
      <c r="B767" s="11" t="s">
        <v>224</v>
      </c>
      <c r="C767" s="7">
        <v>4476.0</v>
      </c>
      <c r="D767" s="7">
        <v>4518.0</v>
      </c>
      <c r="E767" s="5">
        <v>2.607739837E9</v>
      </c>
    </row>
    <row r="768">
      <c r="A768" s="10" t="s">
        <v>160</v>
      </c>
      <c r="B768" s="11" t="s">
        <v>224</v>
      </c>
      <c r="C768" s="7">
        <v>17200.0</v>
      </c>
      <c r="D768" s="7">
        <v>47356.0</v>
      </c>
      <c r="E768" s="5">
        <v>3.09196748E9</v>
      </c>
    </row>
    <row r="769">
      <c r="A769" s="10" t="s">
        <v>161</v>
      </c>
      <c r="B769" s="11" t="s">
        <v>224</v>
      </c>
      <c r="C769" s="7">
        <v>38102.0</v>
      </c>
      <c r="D769" s="7">
        <v>74785.0</v>
      </c>
      <c r="E769" s="5">
        <v>5.675697575E9</v>
      </c>
    </row>
    <row r="770">
      <c r="A770" s="10" t="s">
        <v>162</v>
      </c>
      <c r="B770" s="11" t="s">
        <v>224</v>
      </c>
      <c r="C770" s="7">
        <v>94002.0</v>
      </c>
      <c r="D770" s="7">
        <v>298787.0</v>
      </c>
      <c r="E770" s="5">
        <v>6.24014781E9</v>
      </c>
    </row>
    <row r="771">
      <c r="A771" s="10" t="s">
        <v>163</v>
      </c>
      <c r="B771" s="11" t="s">
        <v>224</v>
      </c>
      <c r="C771" s="7">
        <v>24152.0</v>
      </c>
      <c r="D771" s="7">
        <v>57411.0</v>
      </c>
      <c r="E771" s="5">
        <v>7.324390332E9</v>
      </c>
    </row>
    <row r="772">
      <c r="A772" s="10" t="s">
        <v>164</v>
      </c>
      <c r="B772" s="11" t="s">
        <v>224</v>
      </c>
      <c r="C772" s="4"/>
      <c r="D772" s="4"/>
      <c r="E772" s="5">
        <v>9.845187817E9</v>
      </c>
    </row>
    <row r="773">
      <c r="A773" s="10" t="s">
        <v>165</v>
      </c>
      <c r="B773" s="11" t="s">
        <v>224</v>
      </c>
      <c r="C773" s="7">
        <v>24942.0</v>
      </c>
      <c r="D773" s="7">
        <v>66120.0</v>
      </c>
      <c r="E773" s="5">
        <v>1.2031396467E10</v>
      </c>
    </row>
    <row r="774">
      <c r="A774" s="10" t="s">
        <v>166</v>
      </c>
      <c r="B774" s="11" t="s">
        <v>224</v>
      </c>
      <c r="C774" s="7">
        <v>34882.0</v>
      </c>
      <c r="D774" s="7">
        <v>80307.0</v>
      </c>
      <c r="E774" s="5">
        <v>1.390556115E10</v>
      </c>
    </row>
    <row r="775">
      <c r="A775" s="10" t="s">
        <v>167</v>
      </c>
      <c r="B775" s="11" t="s">
        <v>224</v>
      </c>
      <c r="C775" s="7">
        <v>646915.0</v>
      </c>
      <c r="D775" s="7">
        <v>1574368.0</v>
      </c>
      <c r="E775" s="5">
        <v>1.679849886E10</v>
      </c>
    </row>
    <row r="776">
      <c r="A776" s="10" t="s">
        <v>168</v>
      </c>
      <c r="B776" s="11" t="s">
        <v>224</v>
      </c>
      <c r="C776" s="4"/>
      <c r="D776" s="7">
        <v>576.0</v>
      </c>
      <c r="E776" s="5">
        <v>2.1993674015E10</v>
      </c>
    </row>
    <row r="777">
      <c r="A777" s="10" t="s">
        <v>169</v>
      </c>
      <c r="B777" s="11" t="s">
        <v>224</v>
      </c>
      <c r="C777" s="4"/>
      <c r="D777" s="7">
        <v>161.0</v>
      </c>
      <c r="E777" s="5">
        <v>2.3781549758E10</v>
      </c>
    </row>
    <row r="778">
      <c r="A778" s="10" t="s">
        <v>170</v>
      </c>
      <c r="B778" s="11" t="s">
        <v>224</v>
      </c>
      <c r="C778" s="4"/>
      <c r="D778" s="4"/>
      <c r="E778" s="5">
        <v>1.9406617022E10</v>
      </c>
    </row>
    <row r="779">
      <c r="A779" s="10" t="s">
        <v>171</v>
      </c>
      <c r="B779" s="11" t="s">
        <v>224</v>
      </c>
      <c r="C779" s="4"/>
      <c r="D779" s="7">
        <v>92.0</v>
      </c>
      <c r="E779" s="5">
        <v>1.9033475893E10</v>
      </c>
    </row>
    <row r="780">
      <c r="A780" s="10" t="s">
        <v>172</v>
      </c>
      <c r="B780" s="11" t="s">
        <v>224</v>
      </c>
      <c r="C780" s="7">
        <v>175675.0</v>
      </c>
      <c r="D780" s="7">
        <v>431027.0</v>
      </c>
      <c r="E780" s="5">
        <v>2.2542967739E10</v>
      </c>
    </row>
    <row r="781">
      <c r="A781" s="10" t="s">
        <v>173</v>
      </c>
      <c r="B781" s="11" t="s">
        <v>224</v>
      </c>
      <c r="C781" s="7">
        <v>3270.0</v>
      </c>
      <c r="D781" s="7">
        <v>5849.0</v>
      </c>
      <c r="E781" s="5">
        <v>2.2376042498E10</v>
      </c>
    </row>
    <row r="782">
      <c r="A782" s="10" t="s">
        <v>174</v>
      </c>
      <c r="B782" s="11" t="s">
        <v>224</v>
      </c>
      <c r="C782" s="7">
        <v>15177.0</v>
      </c>
      <c r="D782" s="7">
        <v>46127.0</v>
      </c>
      <c r="E782" s="5">
        <v>8.091384891E9</v>
      </c>
    </row>
    <row r="783">
      <c r="A783" s="10" t="s">
        <v>175</v>
      </c>
      <c r="B783" s="11" t="s">
        <v>224</v>
      </c>
      <c r="C783" s="4"/>
      <c r="D783" s="7">
        <v>755.0</v>
      </c>
      <c r="E783" s="5">
        <v>8.080496318E9</v>
      </c>
    </row>
    <row r="784">
      <c r="A784" s="10" t="s">
        <v>176</v>
      </c>
      <c r="B784" s="11" t="s">
        <v>224</v>
      </c>
      <c r="C784" s="4"/>
      <c r="D784" s="7">
        <v>653.0</v>
      </c>
      <c r="E784" s="5">
        <v>7.707034813E9</v>
      </c>
    </row>
    <row r="785">
      <c r="A785" s="10" t="s">
        <v>177</v>
      </c>
      <c r="B785" s="11" t="s">
        <v>224</v>
      </c>
      <c r="C785" s="7">
        <v>28262.0</v>
      </c>
      <c r="D785" s="7">
        <v>24767.0</v>
      </c>
      <c r="E785" s="5">
        <v>8.465744001E9</v>
      </c>
    </row>
    <row r="786">
      <c r="A786" s="10" t="s">
        <v>178</v>
      </c>
      <c r="B786" s="11" t="s">
        <v>224</v>
      </c>
      <c r="C786" s="4"/>
      <c r="D786" s="4"/>
      <c r="E786" s="5">
        <v>9.94557103E9</v>
      </c>
    </row>
    <row r="787">
      <c r="A787" s="10" t="s">
        <v>179</v>
      </c>
      <c r="B787" s="11" t="s">
        <v>224</v>
      </c>
      <c r="C787" s="7">
        <v>16735.0</v>
      </c>
      <c r="D787" s="7">
        <v>33890.0</v>
      </c>
      <c r="E787" s="5">
        <v>1.2173919387E10</v>
      </c>
    </row>
    <row r="788">
      <c r="A788" s="10" t="s">
        <v>180</v>
      </c>
      <c r="B788" s="11" t="s">
        <v>224</v>
      </c>
      <c r="C788" s="7">
        <v>7097.0</v>
      </c>
      <c r="D788" s="7">
        <v>15310.0</v>
      </c>
      <c r="E788" s="5">
        <v>1.5000803171E10</v>
      </c>
    </row>
    <row r="789">
      <c r="A789" s="10" t="s">
        <v>181</v>
      </c>
      <c r="B789" s="11" t="s">
        <v>224</v>
      </c>
      <c r="C789" s="4"/>
      <c r="D789" s="7">
        <v>198.0</v>
      </c>
      <c r="E789" s="5">
        <v>1.9346646117E10</v>
      </c>
    </row>
    <row r="790">
      <c r="A790" s="10" t="s">
        <v>182</v>
      </c>
      <c r="B790" s="11" t="s">
        <v>224</v>
      </c>
      <c r="C790" s="4"/>
      <c r="D790" s="7">
        <v>594.0</v>
      </c>
      <c r="E790" s="5">
        <v>2.6571320718E10</v>
      </c>
    </row>
    <row r="791">
      <c r="A791" s="10" t="s">
        <v>183</v>
      </c>
      <c r="B791" s="11" t="s">
        <v>224</v>
      </c>
      <c r="C791" s="7">
        <v>142761.0</v>
      </c>
      <c r="D791" s="7">
        <v>503941.0</v>
      </c>
      <c r="E791" s="5">
        <v>3.184335784E10</v>
      </c>
    </row>
    <row r="792">
      <c r="A792" s="10" t="s">
        <v>184</v>
      </c>
      <c r="B792" s="11" t="s">
        <v>224</v>
      </c>
      <c r="C792" s="7">
        <v>229178.0</v>
      </c>
      <c r="D792" s="7">
        <v>509376.0</v>
      </c>
      <c r="E792" s="5">
        <v>2.9385611867E10</v>
      </c>
    </row>
    <row r="793">
      <c r="A793" s="10" t="s">
        <v>185</v>
      </c>
      <c r="B793" s="11" t="s">
        <v>224</v>
      </c>
      <c r="C793" s="4"/>
      <c r="D793" s="4"/>
      <c r="E793" s="5">
        <v>3.13676067E10</v>
      </c>
    </row>
    <row r="794">
      <c r="A794" s="10" t="s">
        <v>186</v>
      </c>
      <c r="B794" s="11" t="s">
        <v>224</v>
      </c>
      <c r="C794" s="7">
        <v>127732.0</v>
      </c>
      <c r="D794" s="7">
        <v>288237.0</v>
      </c>
      <c r="E794" s="5">
        <v>4.2805215879E10</v>
      </c>
    </row>
    <row r="795">
      <c r="A795" s="10" t="s">
        <v>187</v>
      </c>
      <c r="B795" s="11" t="s">
        <v>224</v>
      </c>
      <c r="C795" s="7">
        <v>9082.0</v>
      </c>
      <c r="D795" s="7">
        <v>12831.0</v>
      </c>
      <c r="E795" s="5">
        <v>1.062339944E9</v>
      </c>
    </row>
    <row r="796">
      <c r="A796" s="10" t="s">
        <v>188</v>
      </c>
      <c r="B796" s="11" t="s">
        <v>224</v>
      </c>
      <c r="C796" s="4"/>
      <c r="D796" s="7">
        <v>260.0</v>
      </c>
      <c r="E796" s="5">
        <v>1.154899793E9</v>
      </c>
    </row>
    <row r="797">
      <c r="A797" s="10" t="s">
        <v>189</v>
      </c>
      <c r="B797" s="11" t="s">
        <v>224</v>
      </c>
      <c r="C797" s="4"/>
      <c r="D797" s="7">
        <v>385.0</v>
      </c>
      <c r="E797" s="5">
        <v>1.268445919E9</v>
      </c>
    </row>
    <row r="798">
      <c r="A798" s="10" t="s">
        <v>190</v>
      </c>
      <c r="B798" s="11" t="s">
        <v>224</v>
      </c>
      <c r="C798" s="4"/>
      <c r="D798" s="4"/>
      <c r="E798" s="5">
        <v>1.486861879E9</v>
      </c>
    </row>
    <row r="799">
      <c r="A799" s="10" t="s">
        <v>191</v>
      </c>
      <c r="B799" s="11" t="s">
        <v>224</v>
      </c>
      <c r="C799" s="4"/>
      <c r="D799" s="7">
        <v>202.0</v>
      </c>
      <c r="E799" s="5">
        <v>1.68399793E9</v>
      </c>
    </row>
    <row r="800">
      <c r="A800" s="10" t="s">
        <v>192</v>
      </c>
      <c r="B800" s="11" t="s">
        <v>224</v>
      </c>
      <c r="C800" s="7">
        <v>16297.0</v>
      </c>
      <c r="D800" s="7">
        <v>14056.0</v>
      </c>
      <c r="E800" s="5">
        <v>1.730894295E9</v>
      </c>
    </row>
    <row r="801">
      <c r="A801" s="10" t="s">
        <v>193</v>
      </c>
      <c r="B801" s="11" t="s">
        <v>224</v>
      </c>
      <c r="C801" s="4"/>
      <c r="D801" s="7">
        <v>2468.0</v>
      </c>
      <c r="E801" s="5">
        <v>1.970135199E9</v>
      </c>
    </row>
    <row r="802">
      <c r="A802" s="10" t="s">
        <v>194</v>
      </c>
      <c r="B802" s="11" t="s">
        <v>224</v>
      </c>
      <c r="C802" s="4"/>
      <c r="D802" s="7">
        <v>1023.0</v>
      </c>
      <c r="E802" s="5">
        <v>2.27822988E9</v>
      </c>
    </row>
    <row r="803">
      <c r="A803" s="10" t="s">
        <v>195</v>
      </c>
      <c r="B803" s="11" t="s">
        <v>224</v>
      </c>
      <c r="C803" s="7">
        <v>45407.0</v>
      </c>
      <c r="D803" s="7">
        <v>43744.0</v>
      </c>
      <c r="E803" s="5">
        <v>2.412859693E9</v>
      </c>
    </row>
    <row r="804">
      <c r="A804" s="10" t="s">
        <v>196</v>
      </c>
      <c r="B804" s="11" t="s">
        <v>224</v>
      </c>
      <c r="C804" s="7">
        <v>26968.0</v>
      </c>
      <c r="D804" s="7">
        <v>41598.0</v>
      </c>
      <c r="E804" s="5">
        <v>2.198138372E9</v>
      </c>
    </row>
    <row r="805">
      <c r="A805" s="10" t="s">
        <v>197</v>
      </c>
      <c r="B805" s="11" t="s">
        <v>224</v>
      </c>
      <c r="C805" s="7">
        <v>21233.0</v>
      </c>
      <c r="D805" s="7">
        <v>62112.0</v>
      </c>
      <c r="E805" s="3"/>
    </row>
    <row r="806">
      <c r="A806" s="10" t="s">
        <v>198</v>
      </c>
      <c r="B806" s="11" t="s">
        <v>224</v>
      </c>
      <c r="C806" s="7">
        <v>2333.0</v>
      </c>
      <c r="D806" s="7">
        <v>2893.0</v>
      </c>
      <c r="E806" s="3"/>
    </row>
    <row r="807">
      <c r="A807" s="10" t="s">
        <v>199</v>
      </c>
      <c r="B807" s="11" t="s">
        <v>224</v>
      </c>
      <c r="C807" s="7">
        <v>19345.0</v>
      </c>
      <c r="D807" s="7">
        <v>6447.0</v>
      </c>
      <c r="E807" s="3"/>
    </row>
    <row r="808">
      <c r="A808" s="10" t="s">
        <v>200</v>
      </c>
      <c r="B808" s="11" t="s">
        <v>224</v>
      </c>
      <c r="C808" s="7">
        <v>107300.0</v>
      </c>
      <c r="D808" s="7">
        <v>276587.0</v>
      </c>
      <c r="E808" s="5">
        <v>1.684109743E9</v>
      </c>
    </row>
    <row r="809">
      <c r="A809" s="10" t="s">
        <v>201</v>
      </c>
      <c r="B809" s="11" t="s">
        <v>224</v>
      </c>
      <c r="C809" s="4"/>
      <c r="D809" s="7">
        <v>183.0</v>
      </c>
      <c r="E809" s="5">
        <v>1.660102346E9</v>
      </c>
    </row>
    <row r="810">
      <c r="A810" s="10" t="s">
        <v>202</v>
      </c>
      <c r="B810" s="11" t="s">
        <v>224</v>
      </c>
      <c r="C810" s="7">
        <v>2628.0</v>
      </c>
      <c r="D810" s="7">
        <v>1503.0</v>
      </c>
      <c r="E810" s="5">
        <v>1.842691481E9</v>
      </c>
    </row>
    <row r="811">
      <c r="A811" s="10" t="s">
        <v>203</v>
      </c>
      <c r="B811" s="11" t="s">
        <v>224</v>
      </c>
      <c r="C811" s="4"/>
      <c r="D811" s="7">
        <v>172.0</v>
      </c>
      <c r="E811" s="5">
        <v>2.315935753E9</v>
      </c>
    </row>
    <row r="812">
      <c r="A812" s="10" t="s">
        <v>204</v>
      </c>
      <c r="B812" s="11" t="s">
        <v>224</v>
      </c>
      <c r="C812" s="7">
        <v>20277.0</v>
      </c>
      <c r="D812" s="7">
        <v>48177.0</v>
      </c>
      <c r="E812" s="5">
        <v>2.727507213E9</v>
      </c>
    </row>
    <row r="813">
      <c r="A813" s="10" t="s">
        <v>205</v>
      </c>
      <c r="B813" s="11" t="s">
        <v>224</v>
      </c>
      <c r="C813" s="7">
        <v>9193.0</v>
      </c>
      <c r="D813" s="7">
        <v>24807.0</v>
      </c>
      <c r="E813" s="5">
        <v>3.006725015E9</v>
      </c>
    </row>
    <row r="814">
      <c r="A814" s="10" t="s">
        <v>206</v>
      </c>
      <c r="B814" s="11" t="s">
        <v>224</v>
      </c>
      <c r="C814" s="7">
        <v>97661.0</v>
      </c>
      <c r="D814" s="7">
        <v>277845.0</v>
      </c>
      <c r="E814" s="5">
        <v>3.103099942E9</v>
      </c>
    </row>
    <row r="815">
      <c r="A815" s="10" t="s">
        <v>207</v>
      </c>
      <c r="B815" s="11" t="s">
        <v>224</v>
      </c>
      <c r="C815" s="7">
        <v>19873.0</v>
      </c>
      <c r="D815" s="7">
        <v>48525.0</v>
      </c>
      <c r="E815" s="5">
        <v>3.405050612E9</v>
      </c>
    </row>
    <row r="816">
      <c r="A816" s="10" t="s">
        <v>208</v>
      </c>
      <c r="B816" s="11" t="s">
        <v>224</v>
      </c>
      <c r="C816" s="4"/>
      <c r="D816" s="7">
        <v>161.0</v>
      </c>
      <c r="E816" s="5">
        <v>3.629936625E9</v>
      </c>
    </row>
    <row r="817">
      <c r="A817" s="10" t="s">
        <v>209</v>
      </c>
      <c r="B817" s="11" t="s">
        <v>224</v>
      </c>
      <c r="C817" s="4"/>
      <c r="D817" s="7">
        <v>3366.0</v>
      </c>
      <c r="E817" s="5">
        <v>2.925499821E9</v>
      </c>
    </row>
    <row r="818">
      <c r="A818" s="10" t="s">
        <v>210</v>
      </c>
      <c r="B818" s="11" t="s">
        <v>224</v>
      </c>
      <c r="C818" s="7">
        <v>114420.0</v>
      </c>
      <c r="D818" s="7">
        <v>261813.0</v>
      </c>
      <c r="E818" s="5">
        <v>3.225095136E9</v>
      </c>
    </row>
    <row r="819">
      <c r="A819" s="10" t="s">
        <v>211</v>
      </c>
      <c r="B819" s="11" t="s">
        <v>224</v>
      </c>
      <c r="C819" s="7">
        <v>60672.0</v>
      </c>
      <c r="D819" s="7">
        <v>162602.0</v>
      </c>
      <c r="E819" s="5">
        <v>3.753485389E9</v>
      </c>
    </row>
    <row r="820">
      <c r="A820" s="10" t="s">
        <v>212</v>
      </c>
      <c r="B820" s="11" t="s">
        <v>224</v>
      </c>
      <c r="C820" s="7">
        <v>196485.0</v>
      </c>
      <c r="D820" s="7">
        <v>475108.0</v>
      </c>
      <c r="E820" s="5">
        <v>4.035420973E9</v>
      </c>
    </row>
    <row r="821">
      <c r="A821" s="10" t="s">
        <v>213</v>
      </c>
      <c r="B821" s="11" t="s">
        <v>224</v>
      </c>
      <c r="C821" s="7">
        <v>2164458.0</v>
      </c>
      <c r="D821" s="7">
        <v>5311840.0</v>
      </c>
      <c r="E821" s="5">
        <v>1.22E11</v>
      </c>
    </row>
    <row r="822">
      <c r="A822" s="10" t="s">
        <v>214</v>
      </c>
      <c r="B822" s="11" t="s">
        <v>224</v>
      </c>
      <c r="C822" s="7">
        <v>4134.0</v>
      </c>
      <c r="D822" s="7">
        <v>7891.0</v>
      </c>
      <c r="E822" s="5">
        <v>1.25E11</v>
      </c>
    </row>
    <row r="823">
      <c r="A823" s="10" t="s">
        <v>215</v>
      </c>
      <c r="B823" s="11" t="s">
        <v>224</v>
      </c>
      <c r="C823" s="7">
        <v>44831.0</v>
      </c>
      <c r="D823" s="7">
        <v>116607.0</v>
      </c>
      <c r="E823" s="5">
        <v>1.35E11</v>
      </c>
    </row>
    <row r="824">
      <c r="A824" s="10" t="s">
        <v>216</v>
      </c>
      <c r="B824" s="11" t="s">
        <v>224</v>
      </c>
      <c r="C824" s="4"/>
      <c r="D824" s="7">
        <v>117.0</v>
      </c>
      <c r="E824" s="5">
        <v>1.64E11</v>
      </c>
    </row>
    <row r="825">
      <c r="A825" s="10" t="s">
        <v>217</v>
      </c>
      <c r="B825" s="11" t="s">
        <v>224</v>
      </c>
      <c r="C825" s="7">
        <v>69597.0</v>
      </c>
      <c r="D825" s="7">
        <v>185341.0</v>
      </c>
      <c r="E825" s="5">
        <v>1.89E11</v>
      </c>
    </row>
    <row r="826">
      <c r="A826" s="10" t="s">
        <v>218</v>
      </c>
      <c r="B826" s="11" t="s">
        <v>224</v>
      </c>
      <c r="C826" s="7">
        <v>53450.0</v>
      </c>
      <c r="D826" s="7">
        <v>140057.0</v>
      </c>
      <c r="E826" s="5">
        <v>1.96E11</v>
      </c>
    </row>
    <row r="827">
      <c r="A827" s="10" t="s">
        <v>219</v>
      </c>
      <c r="B827" s="11" t="s">
        <v>224</v>
      </c>
      <c r="C827" s="7">
        <v>7764.0</v>
      </c>
      <c r="D827" s="7">
        <v>23058.0</v>
      </c>
      <c r="E827" s="5">
        <v>2.08E11</v>
      </c>
    </row>
    <row r="828">
      <c r="A828" s="10" t="s">
        <v>220</v>
      </c>
      <c r="B828" s="11" t="s">
        <v>224</v>
      </c>
      <c r="C828" s="7">
        <v>7842.0</v>
      </c>
      <c r="D828" s="7">
        <v>2156.0</v>
      </c>
      <c r="E828" s="5">
        <v>2.46E11</v>
      </c>
    </row>
    <row r="829">
      <c r="A829" s="10" t="s">
        <v>221</v>
      </c>
      <c r="B829" s="11" t="s">
        <v>224</v>
      </c>
      <c r="C829" s="7">
        <v>8747.0</v>
      </c>
      <c r="D829" s="7">
        <v>8735.0</v>
      </c>
      <c r="E829" s="5">
        <v>2.72E11</v>
      </c>
    </row>
    <row r="830">
      <c r="A830" s="10" t="s">
        <v>11</v>
      </c>
      <c r="B830" s="11" t="s">
        <v>225</v>
      </c>
      <c r="C830" s="4"/>
      <c r="D830" s="7">
        <v>3927.0</v>
      </c>
      <c r="E830" s="5">
        <v>2.39E11</v>
      </c>
    </row>
    <row r="831">
      <c r="A831" s="10" t="s">
        <v>13</v>
      </c>
      <c r="B831" s="11" t="s">
        <v>225</v>
      </c>
      <c r="C831" s="7">
        <v>2061.0</v>
      </c>
      <c r="D831" s="7">
        <v>4129.0</v>
      </c>
      <c r="E831" s="5">
        <v>2.37E11</v>
      </c>
    </row>
    <row r="832">
      <c r="A832" s="10" t="s">
        <v>14</v>
      </c>
      <c r="B832" s="11" t="s">
        <v>225</v>
      </c>
      <c r="C832" s="7">
        <v>37425.0</v>
      </c>
      <c r="D832" s="7">
        <v>114619.0</v>
      </c>
      <c r="E832" s="5">
        <v>2.62E11</v>
      </c>
    </row>
    <row r="833">
      <c r="A833" s="10" t="s">
        <v>18</v>
      </c>
      <c r="B833" s="11" t="s">
        <v>225</v>
      </c>
      <c r="C833" s="4"/>
      <c r="D833" s="4"/>
      <c r="E833" s="5">
        <v>2.47E11</v>
      </c>
    </row>
    <row r="834">
      <c r="A834" s="10" t="s">
        <v>19</v>
      </c>
      <c r="B834" s="11" t="s">
        <v>225</v>
      </c>
      <c r="C834" s="4"/>
      <c r="D834" s="7">
        <v>539.0</v>
      </c>
      <c r="E834" s="5">
        <v>1.33E12</v>
      </c>
    </row>
    <row r="835">
      <c r="A835" s="10" t="s">
        <v>20</v>
      </c>
      <c r="B835" s="11" t="s">
        <v>225</v>
      </c>
      <c r="C835" s="7">
        <v>11584.0</v>
      </c>
      <c r="D835" s="7">
        <v>26597.0</v>
      </c>
      <c r="E835" s="5">
        <v>1.34E12</v>
      </c>
    </row>
    <row r="836">
      <c r="A836" s="10" t="s">
        <v>21</v>
      </c>
      <c r="B836" s="11" t="s">
        <v>225</v>
      </c>
      <c r="C836" s="4"/>
      <c r="D836" s="7">
        <v>458.0</v>
      </c>
      <c r="E836" s="5">
        <v>1.45E12</v>
      </c>
    </row>
    <row r="837">
      <c r="A837" s="10" t="s">
        <v>22</v>
      </c>
      <c r="B837" s="11" t="s">
        <v>225</v>
      </c>
      <c r="C837" s="7">
        <v>77794.0</v>
      </c>
      <c r="D837" s="7">
        <v>190057.0</v>
      </c>
      <c r="E837" s="5">
        <v>1.79E12</v>
      </c>
    </row>
    <row r="838">
      <c r="A838" s="10" t="s">
        <v>23</v>
      </c>
      <c r="B838" s="11" t="s">
        <v>225</v>
      </c>
      <c r="C838" s="7">
        <v>3004.0</v>
      </c>
      <c r="D838" s="7">
        <v>5556.0</v>
      </c>
      <c r="E838" s="5">
        <v>2.06E12</v>
      </c>
    </row>
    <row r="839">
      <c r="A839" s="10" t="s">
        <v>24</v>
      </c>
      <c r="B839" s="11" t="s">
        <v>225</v>
      </c>
      <c r="C839" s="4"/>
      <c r="D839" s="7">
        <v>2288.0</v>
      </c>
      <c r="E839" s="5">
        <v>2.14E12</v>
      </c>
    </row>
    <row r="840">
      <c r="A840" s="10" t="s">
        <v>25</v>
      </c>
      <c r="B840" s="11" t="s">
        <v>225</v>
      </c>
      <c r="C840" s="7">
        <v>122519.0</v>
      </c>
      <c r="D840" s="7">
        <v>387635.0</v>
      </c>
      <c r="E840" s="5">
        <v>2.26E12</v>
      </c>
    </row>
    <row r="841">
      <c r="A841" s="10" t="s">
        <v>26</v>
      </c>
      <c r="B841" s="11" t="s">
        <v>225</v>
      </c>
      <c r="C841" s="7">
        <v>33545.0</v>
      </c>
      <c r="D841" s="7">
        <v>68269.0</v>
      </c>
      <c r="E841" s="5">
        <v>2.58E12</v>
      </c>
    </row>
    <row r="842">
      <c r="A842" s="10" t="s">
        <v>27</v>
      </c>
      <c r="B842" s="11" t="s">
        <v>225</v>
      </c>
      <c r="C842" s="7">
        <v>13322.0</v>
      </c>
      <c r="D842" s="7">
        <v>45702.0</v>
      </c>
      <c r="E842" s="5">
        <v>2.83E12</v>
      </c>
    </row>
    <row r="843">
      <c r="A843" s="10" t="s">
        <v>28</v>
      </c>
      <c r="B843" s="11" t="s">
        <v>225</v>
      </c>
      <c r="C843" s="4"/>
      <c r="D843" s="7">
        <v>1045.0</v>
      </c>
      <c r="E843" s="5">
        <v>2.62E12</v>
      </c>
    </row>
    <row r="844">
      <c r="A844" s="10" t="s">
        <v>29</v>
      </c>
      <c r="B844" s="11" t="s">
        <v>225</v>
      </c>
      <c r="C844" s="7">
        <v>9771.0</v>
      </c>
      <c r="D844" s="7">
        <v>24301.0</v>
      </c>
      <c r="E844" s="5">
        <v>2.57E12</v>
      </c>
    </row>
    <row r="845">
      <c r="A845" s="10" t="s">
        <v>30</v>
      </c>
      <c r="B845" s="11" t="s">
        <v>225</v>
      </c>
      <c r="C845" s="7">
        <v>27873.0</v>
      </c>
      <c r="D845" s="7">
        <v>46435.0</v>
      </c>
      <c r="E845" s="5">
        <v>2.78E12</v>
      </c>
    </row>
    <row r="846">
      <c r="A846" s="10" t="s">
        <v>31</v>
      </c>
      <c r="B846" s="11" t="s">
        <v>225</v>
      </c>
      <c r="C846" s="4"/>
      <c r="D846" s="7">
        <v>1635.0</v>
      </c>
      <c r="E846" s="5">
        <v>2.61E12</v>
      </c>
    </row>
    <row r="847">
      <c r="A847" s="10" t="s">
        <v>32</v>
      </c>
      <c r="B847" s="11" t="s">
        <v>225</v>
      </c>
      <c r="C847" s="7">
        <v>28098.0</v>
      </c>
      <c r="D847" s="7">
        <v>62816.0</v>
      </c>
      <c r="E847" s="5">
        <v>3.447543138E9</v>
      </c>
    </row>
    <row r="848">
      <c r="A848" s="10" t="s">
        <v>33</v>
      </c>
      <c r="B848" s="11" t="s">
        <v>225</v>
      </c>
      <c r="C848" s="7">
        <v>58600.0</v>
      </c>
      <c r="D848" s="7">
        <v>103882.0</v>
      </c>
      <c r="E848" s="3"/>
    </row>
    <row r="849">
      <c r="A849" s="10" t="s">
        <v>34</v>
      </c>
      <c r="B849" s="11" t="s">
        <v>225</v>
      </c>
      <c r="C849" s="4"/>
      <c r="D849" s="7">
        <v>407.0</v>
      </c>
      <c r="E849" s="3"/>
    </row>
    <row r="850">
      <c r="A850" s="10" t="s">
        <v>35</v>
      </c>
      <c r="B850" s="11" t="s">
        <v>225</v>
      </c>
      <c r="C850" s="7">
        <v>3278.0</v>
      </c>
      <c r="D850" s="7">
        <v>4492.0</v>
      </c>
      <c r="E850" s="3"/>
    </row>
    <row r="851">
      <c r="A851" s="10" t="s">
        <v>36</v>
      </c>
      <c r="B851" s="11" t="s">
        <v>225</v>
      </c>
      <c r="C851" s="4"/>
      <c r="D851" s="7">
        <v>389.0</v>
      </c>
      <c r="E851" s="3"/>
    </row>
    <row r="852">
      <c r="A852" s="10" t="s">
        <v>37</v>
      </c>
      <c r="B852" s="11" t="s">
        <v>225</v>
      </c>
      <c r="C852" s="4"/>
      <c r="D852" s="7">
        <v>422.0</v>
      </c>
      <c r="E852" s="3"/>
    </row>
    <row r="853">
      <c r="A853" s="10" t="s">
        <v>38</v>
      </c>
      <c r="B853" s="11" t="s">
        <v>225</v>
      </c>
      <c r="C853" s="7">
        <v>5973.0</v>
      </c>
      <c r="D853" s="7">
        <v>13773.0</v>
      </c>
      <c r="E853" s="3"/>
    </row>
    <row r="854">
      <c r="A854" s="10" t="s">
        <v>39</v>
      </c>
      <c r="B854" s="11" t="s">
        <v>225</v>
      </c>
      <c r="C854" s="7">
        <v>5954.0</v>
      </c>
      <c r="D854" s="7">
        <v>30997.0</v>
      </c>
      <c r="E854" s="3"/>
    </row>
    <row r="855">
      <c r="A855" s="10" t="s">
        <v>40</v>
      </c>
      <c r="B855" s="11" t="s">
        <v>225</v>
      </c>
      <c r="C855" s="7">
        <v>2151.0</v>
      </c>
      <c r="D855" s="7">
        <v>4980.0</v>
      </c>
      <c r="E855" s="3"/>
    </row>
    <row r="856">
      <c r="A856" s="10" t="s">
        <v>41</v>
      </c>
      <c r="B856" s="11" t="s">
        <v>225</v>
      </c>
      <c r="C856" s="7">
        <v>248594.0</v>
      </c>
      <c r="D856" s="7">
        <v>387675.0</v>
      </c>
      <c r="E856" s="3"/>
    </row>
    <row r="857">
      <c r="A857" s="10" t="s">
        <v>42</v>
      </c>
      <c r="B857" s="11" t="s">
        <v>225</v>
      </c>
      <c r="C857" s="7">
        <v>3542.0</v>
      </c>
      <c r="D857" s="7">
        <v>10583.0</v>
      </c>
      <c r="E857" s="3"/>
    </row>
    <row r="858">
      <c r="A858" s="10" t="s">
        <v>43</v>
      </c>
      <c r="B858" s="11" t="s">
        <v>225</v>
      </c>
      <c r="C858" s="7">
        <v>19815.0</v>
      </c>
      <c r="D858" s="7">
        <v>50792.0</v>
      </c>
      <c r="E858" s="3"/>
    </row>
    <row r="859">
      <c r="A859" s="10" t="s">
        <v>44</v>
      </c>
      <c r="B859" s="11" t="s">
        <v>225</v>
      </c>
      <c r="C859" s="4"/>
      <c r="D859" s="7">
        <v>1698.0</v>
      </c>
      <c r="E859" s="3"/>
    </row>
    <row r="860">
      <c r="A860" s="10" t="s">
        <v>45</v>
      </c>
      <c r="B860" s="11" t="s">
        <v>225</v>
      </c>
      <c r="C860" s="4"/>
      <c r="D860" s="7">
        <v>249.0</v>
      </c>
      <c r="E860" s="5">
        <v>5.067865503E9</v>
      </c>
    </row>
    <row r="861">
      <c r="A861" s="10" t="s">
        <v>46</v>
      </c>
      <c r="B861" s="11" t="s">
        <v>225</v>
      </c>
      <c r="C861" s="7">
        <v>3514.0</v>
      </c>
      <c r="D861" s="7">
        <v>3975.0</v>
      </c>
      <c r="E861" s="5">
        <v>4.71284928E9</v>
      </c>
    </row>
    <row r="862">
      <c r="A862" s="10" t="s">
        <v>47</v>
      </c>
      <c r="B862" s="11" t="s">
        <v>225</v>
      </c>
      <c r="C862" s="7">
        <v>6395.0</v>
      </c>
      <c r="D862" s="7">
        <v>5545.0</v>
      </c>
      <c r="E862" s="5">
        <v>4.931503836E9</v>
      </c>
    </row>
    <row r="863">
      <c r="A863" s="10" t="s">
        <v>48</v>
      </c>
      <c r="B863" s="11" t="s">
        <v>225</v>
      </c>
      <c r="C863" s="7">
        <v>264724.0</v>
      </c>
      <c r="D863" s="7">
        <v>544975.0</v>
      </c>
      <c r="E863" s="5">
        <v>6.054883172E9</v>
      </c>
    </row>
    <row r="864">
      <c r="A864" s="10" t="s">
        <v>49</v>
      </c>
      <c r="B864" s="11" t="s">
        <v>225</v>
      </c>
      <c r="C864" s="4"/>
      <c r="D864" s="7">
        <v>631.0</v>
      </c>
      <c r="E864" s="5">
        <v>7.178135606E9</v>
      </c>
    </row>
    <row r="865">
      <c r="A865" s="10" t="s">
        <v>50</v>
      </c>
      <c r="B865" s="11" t="s">
        <v>225</v>
      </c>
      <c r="C865" s="4"/>
      <c r="D865" s="7">
        <v>235.0</v>
      </c>
      <c r="E865" s="5">
        <v>8.665736618E9</v>
      </c>
    </row>
    <row r="866">
      <c r="A866" s="10" t="s">
        <v>51</v>
      </c>
      <c r="B866" s="11" t="s">
        <v>225</v>
      </c>
      <c r="C866" s="4"/>
      <c r="D866" s="7">
        <v>510.0</v>
      </c>
      <c r="E866" s="5">
        <v>9.545982814E9</v>
      </c>
    </row>
    <row r="867">
      <c r="A867" s="10" t="s">
        <v>52</v>
      </c>
      <c r="B867" s="11" t="s">
        <v>225</v>
      </c>
      <c r="C867" s="7">
        <v>30310.0</v>
      </c>
      <c r="D867" s="7">
        <v>71224.0</v>
      </c>
      <c r="E867" s="5">
        <v>1.1570860872E10</v>
      </c>
    </row>
    <row r="868">
      <c r="A868" s="10" t="s">
        <v>53</v>
      </c>
      <c r="B868" s="11" t="s">
        <v>225</v>
      </c>
      <c r="C868" s="7">
        <v>2120814.0</v>
      </c>
      <c r="D868" s="7">
        <v>7035444.0</v>
      </c>
      <c r="E868" s="5">
        <v>1.5685389827E10</v>
      </c>
    </row>
    <row r="869">
      <c r="A869" s="10" t="s">
        <v>54</v>
      </c>
      <c r="B869" s="11" t="s">
        <v>225</v>
      </c>
      <c r="C869" s="7">
        <v>29208.0</v>
      </c>
      <c r="D869" s="7">
        <v>66439.0</v>
      </c>
      <c r="E869" s="5">
        <v>1.2031268402E10</v>
      </c>
    </row>
    <row r="870">
      <c r="A870" s="10" t="s">
        <v>55</v>
      </c>
      <c r="B870" s="11" t="s">
        <v>225</v>
      </c>
      <c r="C870" s="4"/>
      <c r="D870" s="7">
        <v>125.0</v>
      </c>
      <c r="E870" s="5">
        <v>1.4569527125E10</v>
      </c>
    </row>
    <row r="871">
      <c r="A871" s="10" t="s">
        <v>56</v>
      </c>
      <c r="B871" s="11" t="s">
        <v>225</v>
      </c>
      <c r="C871" s="7">
        <v>1260.0</v>
      </c>
      <c r="D871" s="7">
        <v>1474.0</v>
      </c>
      <c r="E871" s="5">
        <v>1.8796191833E10</v>
      </c>
    </row>
    <row r="872">
      <c r="A872" s="10" t="s">
        <v>57</v>
      </c>
      <c r="B872" s="11" t="s">
        <v>225</v>
      </c>
      <c r="C872" s="7">
        <v>22246.0</v>
      </c>
      <c r="D872" s="7">
        <v>2820.0</v>
      </c>
      <c r="E872" s="5">
        <v>1.7843815459E10</v>
      </c>
    </row>
    <row r="873">
      <c r="A873" s="10" t="s">
        <v>58</v>
      </c>
      <c r="B873" s="11" t="s">
        <v>225</v>
      </c>
      <c r="C873" s="7">
        <v>4586.0</v>
      </c>
      <c r="D873" s="7">
        <v>8647.0</v>
      </c>
      <c r="E873" s="5">
        <v>7.82913866E8</v>
      </c>
    </row>
    <row r="874">
      <c r="A874" s="10" t="s">
        <v>59</v>
      </c>
      <c r="B874" s="11" t="s">
        <v>225</v>
      </c>
      <c r="C874" s="7">
        <v>10278.0</v>
      </c>
      <c r="D874" s="7">
        <v>6872.0</v>
      </c>
      <c r="E874" s="5">
        <v>6.87410629E8</v>
      </c>
    </row>
    <row r="875">
      <c r="A875" s="10" t="s">
        <v>60</v>
      </c>
      <c r="B875" s="11" t="s">
        <v>225</v>
      </c>
      <c r="C875" s="7">
        <v>9084.0</v>
      </c>
      <c r="D875" s="7">
        <v>23366.0</v>
      </c>
      <c r="E875" s="5">
        <v>5.7823531E8</v>
      </c>
    </row>
    <row r="876">
      <c r="A876" s="10" t="s">
        <v>61</v>
      </c>
      <c r="B876" s="11" t="s">
        <v>225</v>
      </c>
      <c r="C876" s="7">
        <v>10566.0</v>
      </c>
      <c r="D876" s="7">
        <v>30443.0</v>
      </c>
      <c r="E876" s="5">
        <v>4.87038678E8</v>
      </c>
    </row>
    <row r="877">
      <c r="A877" s="10" t="s">
        <v>62</v>
      </c>
      <c r="B877" s="11" t="s">
        <v>225</v>
      </c>
      <c r="C877" s="4"/>
      <c r="D877" s="4"/>
      <c r="E877" s="5">
        <v>5.78785601E8</v>
      </c>
    </row>
    <row r="878">
      <c r="A878" s="10" t="s">
        <v>63</v>
      </c>
      <c r="B878" s="11" t="s">
        <v>225</v>
      </c>
      <c r="C878" s="7">
        <v>2574.0</v>
      </c>
      <c r="D878" s="7">
        <v>8555.0</v>
      </c>
      <c r="E878" s="5">
        <v>6.24173996E8</v>
      </c>
    </row>
    <row r="879">
      <c r="A879" s="10" t="s">
        <v>64</v>
      </c>
      <c r="B879" s="11" t="s">
        <v>225</v>
      </c>
      <c r="C879" s="7">
        <v>44870.0</v>
      </c>
      <c r="D879" s="7">
        <v>117014.0</v>
      </c>
      <c r="E879" s="5">
        <v>6.55068112E8</v>
      </c>
    </row>
    <row r="880">
      <c r="A880" s="10" t="s">
        <v>65</v>
      </c>
      <c r="B880" s="11" t="s">
        <v>225</v>
      </c>
      <c r="C880" s="7">
        <v>19200.0</v>
      </c>
      <c r="D880" s="7">
        <v>46960.0</v>
      </c>
      <c r="E880" s="5">
        <v>7.98869805E8</v>
      </c>
    </row>
    <row r="881">
      <c r="A881" s="10" t="s">
        <v>66</v>
      </c>
      <c r="B881" s="11" t="s">
        <v>225</v>
      </c>
      <c r="C881" s="4"/>
      <c r="D881" s="7">
        <v>524.0</v>
      </c>
      <c r="E881" s="5">
        <v>9.65771303E8</v>
      </c>
    </row>
    <row r="882">
      <c r="A882" s="10" t="s">
        <v>67</v>
      </c>
      <c r="B882" s="11" t="s">
        <v>225</v>
      </c>
      <c r="C882" s="4"/>
      <c r="D882" s="7">
        <v>128.0</v>
      </c>
      <c r="E882" s="5">
        <v>9.00629373E8</v>
      </c>
    </row>
    <row r="883">
      <c r="A883" s="10" t="s">
        <v>68</v>
      </c>
      <c r="B883" s="11" t="s">
        <v>225</v>
      </c>
      <c r="C883" s="7">
        <v>7104.0</v>
      </c>
      <c r="D883" s="7">
        <v>21019.0</v>
      </c>
      <c r="E883" s="5">
        <v>9.51805801E8</v>
      </c>
    </row>
    <row r="884">
      <c r="A884" s="10" t="s">
        <v>69</v>
      </c>
      <c r="B884" s="11" t="s">
        <v>225</v>
      </c>
      <c r="C884" s="7">
        <v>10973.0</v>
      </c>
      <c r="D884" s="7">
        <v>29670.0</v>
      </c>
      <c r="E884" s="5">
        <v>8.98282866E8</v>
      </c>
    </row>
    <row r="885">
      <c r="A885" s="10" t="s">
        <v>70</v>
      </c>
      <c r="B885" s="11" t="s">
        <v>225</v>
      </c>
      <c r="C885" s="7">
        <v>72050.0</v>
      </c>
      <c r="D885" s="7">
        <v>196797.0</v>
      </c>
      <c r="E885" s="5">
        <v>9.141091E8</v>
      </c>
    </row>
    <row r="886">
      <c r="A886" s="10" t="s">
        <v>71</v>
      </c>
      <c r="B886" s="11" t="s">
        <v>225</v>
      </c>
      <c r="C886" s="7">
        <v>4499.0</v>
      </c>
      <c r="D886" s="7">
        <v>6546.0</v>
      </c>
      <c r="E886" s="5">
        <v>3.057453461E9</v>
      </c>
    </row>
    <row r="887">
      <c r="A887" s="10" t="s">
        <v>72</v>
      </c>
      <c r="B887" s="11" t="s">
        <v>225</v>
      </c>
      <c r="C887" s="4"/>
      <c r="D887" s="7">
        <v>4503.0</v>
      </c>
      <c r="E887" s="5">
        <v>3.219487823E9</v>
      </c>
    </row>
    <row r="888">
      <c r="A888" s="10" t="s">
        <v>73</v>
      </c>
      <c r="B888" s="11" t="s">
        <v>225</v>
      </c>
      <c r="C888" s="7">
        <v>677.0</v>
      </c>
      <c r="D888" s="7">
        <v>414.0</v>
      </c>
      <c r="E888" s="5">
        <v>3.395778661E9</v>
      </c>
    </row>
    <row r="889">
      <c r="A889" s="10" t="s">
        <v>74</v>
      </c>
      <c r="B889" s="11" t="s">
        <v>225</v>
      </c>
      <c r="C889" s="7">
        <v>5440.0</v>
      </c>
      <c r="D889" s="7">
        <v>17492.0</v>
      </c>
      <c r="E889" s="5">
        <v>3.99137454E9</v>
      </c>
    </row>
    <row r="890">
      <c r="A890" s="10" t="s">
        <v>75</v>
      </c>
      <c r="B890" s="11" t="s">
        <v>225</v>
      </c>
      <c r="C890" s="7">
        <v>31482.0</v>
      </c>
      <c r="D890" s="7">
        <v>6370.0</v>
      </c>
      <c r="E890" s="5">
        <v>5.125273877E9</v>
      </c>
    </row>
    <row r="891">
      <c r="A891" s="10" t="s">
        <v>76</v>
      </c>
      <c r="B891" s="11" t="s">
        <v>225</v>
      </c>
      <c r="C891" s="4"/>
      <c r="D891" s="7">
        <v>719.0</v>
      </c>
      <c r="E891" s="5">
        <v>6.411147323E9</v>
      </c>
    </row>
    <row r="892">
      <c r="A892" s="10" t="s">
        <v>77</v>
      </c>
      <c r="B892" s="11" t="s">
        <v>225</v>
      </c>
      <c r="C892" s="4"/>
      <c r="D892" s="7">
        <v>1078.0</v>
      </c>
      <c r="E892" s="5">
        <v>7.761900179E9</v>
      </c>
    </row>
    <row r="893">
      <c r="A893" s="10" t="s">
        <v>78</v>
      </c>
      <c r="B893" s="11" t="s">
        <v>225</v>
      </c>
      <c r="C893" s="7">
        <v>35284.0</v>
      </c>
      <c r="D893" s="7">
        <v>56593.0</v>
      </c>
      <c r="E893" s="5">
        <v>1.0172260738E10</v>
      </c>
    </row>
    <row r="894">
      <c r="A894" s="10" t="s">
        <v>79</v>
      </c>
      <c r="B894" s="11" t="s">
        <v>225</v>
      </c>
      <c r="C894" s="7">
        <v>264803.0</v>
      </c>
      <c r="D894" s="7">
        <v>372564.0</v>
      </c>
      <c r="E894" s="5">
        <v>1.279933725E10</v>
      </c>
    </row>
    <row r="895">
      <c r="A895" s="10" t="s">
        <v>80</v>
      </c>
      <c r="B895" s="11" t="s">
        <v>225</v>
      </c>
      <c r="C895" s="4"/>
      <c r="D895" s="7">
        <v>869.0</v>
      </c>
      <c r="E895" s="5">
        <v>1.0766836277E10</v>
      </c>
    </row>
    <row r="896">
      <c r="A896" s="10" t="s">
        <v>81</v>
      </c>
      <c r="B896" s="11" t="s">
        <v>225</v>
      </c>
      <c r="C896" s="7">
        <v>1880.0</v>
      </c>
      <c r="D896" s="7">
        <v>1566.0</v>
      </c>
      <c r="E896" s="5">
        <v>1.1638536862E10</v>
      </c>
    </row>
    <row r="897">
      <c r="A897" s="10" t="s">
        <v>82</v>
      </c>
      <c r="B897" s="11" t="s">
        <v>225</v>
      </c>
      <c r="C897" s="4"/>
      <c r="D897" s="7">
        <v>411.0</v>
      </c>
      <c r="E897" s="5">
        <v>1.4434619972E10</v>
      </c>
    </row>
    <row r="898">
      <c r="A898" s="10" t="s">
        <v>83</v>
      </c>
      <c r="B898" s="11" t="s">
        <v>225</v>
      </c>
      <c r="C898" s="7">
        <v>3005.0</v>
      </c>
      <c r="D898" s="7">
        <v>6238.0</v>
      </c>
      <c r="E898" s="5">
        <v>1.5846484588E10</v>
      </c>
    </row>
    <row r="899">
      <c r="A899" s="10" t="s">
        <v>84</v>
      </c>
      <c r="B899" s="11" t="s">
        <v>225</v>
      </c>
      <c r="C899" s="7">
        <v>334634.0</v>
      </c>
      <c r="D899" s="7">
        <v>783359.0</v>
      </c>
      <c r="E899" s="5">
        <v>1.89E12</v>
      </c>
    </row>
    <row r="900">
      <c r="A900" s="10" t="s">
        <v>85</v>
      </c>
      <c r="B900" s="11" t="s">
        <v>225</v>
      </c>
      <c r="C900" s="7">
        <v>8958.0</v>
      </c>
      <c r="D900" s="7">
        <v>8529.0</v>
      </c>
      <c r="E900" s="5">
        <v>1.88E12</v>
      </c>
    </row>
    <row r="901">
      <c r="A901" s="10" t="s">
        <v>86</v>
      </c>
      <c r="B901" s="11" t="s">
        <v>225</v>
      </c>
      <c r="C901" s="7">
        <v>30419.0</v>
      </c>
      <c r="D901" s="7">
        <v>97810.0</v>
      </c>
      <c r="E901" s="5">
        <v>2.01E12</v>
      </c>
    </row>
    <row r="902">
      <c r="A902" s="10" t="s">
        <v>87</v>
      </c>
      <c r="B902" s="11" t="s">
        <v>225</v>
      </c>
      <c r="C902" s="4"/>
      <c r="D902" s="7">
        <v>638.0</v>
      </c>
      <c r="E902" s="5">
        <v>2.42E12</v>
      </c>
    </row>
    <row r="903">
      <c r="A903" s="10" t="s">
        <v>88</v>
      </c>
      <c r="B903" s="11" t="s">
        <v>225</v>
      </c>
      <c r="C903" s="4"/>
      <c r="D903" s="7">
        <v>260.0</v>
      </c>
      <c r="E903" s="5">
        <v>2.73E12</v>
      </c>
    </row>
    <row r="904">
      <c r="A904" s="10" t="s">
        <v>89</v>
      </c>
      <c r="B904" s="11" t="s">
        <v>225</v>
      </c>
      <c r="C904" s="4"/>
      <c r="D904" s="4"/>
      <c r="E904" s="5">
        <v>2.77E12</v>
      </c>
    </row>
    <row r="905">
      <c r="A905" s="10" t="s">
        <v>90</v>
      </c>
      <c r="B905" s="11" t="s">
        <v>225</v>
      </c>
      <c r="C905" s="7">
        <v>8157.0</v>
      </c>
      <c r="D905" s="7">
        <v>11441.0</v>
      </c>
      <c r="E905" s="5">
        <v>2.9E12</v>
      </c>
    </row>
    <row r="906">
      <c r="A906" s="10" t="s">
        <v>91</v>
      </c>
      <c r="B906" s="11" t="s">
        <v>225</v>
      </c>
      <c r="C906" s="4"/>
      <c r="D906" s="7">
        <v>1214.0</v>
      </c>
      <c r="E906" s="5">
        <v>3.32E12</v>
      </c>
    </row>
    <row r="907">
      <c r="A907" s="10" t="s">
        <v>92</v>
      </c>
      <c r="B907" s="11" t="s">
        <v>225</v>
      </c>
      <c r="C907" s="4"/>
      <c r="D907" s="7">
        <v>227.0</v>
      </c>
      <c r="E907" s="5">
        <v>3.62E12</v>
      </c>
    </row>
    <row r="908">
      <c r="A908" s="10" t="s">
        <v>93</v>
      </c>
      <c r="B908" s="11" t="s">
        <v>225</v>
      </c>
      <c r="C908" s="4"/>
      <c r="D908" s="7">
        <v>1558.0</v>
      </c>
      <c r="E908" s="5">
        <v>3.3E12</v>
      </c>
    </row>
    <row r="909">
      <c r="A909" s="10" t="s">
        <v>94</v>
      </c>
      <c r="B909" s="11" t="s">
        <v>225</v>
      </c>
      <c r="C909" s="7">
        <v>2927.0</v>
      </c>
      <c r="D909" s="7">
        <v>2428.0</v>
      </c>
      <c r="E909" s="5">
        <v>3.3E12</v>
      </c>
    </row>
    <row r="910">
      <c r="A910" s="10" t="s">
        <v>95</v>
      </c>
      <c r="B910" s="11" t="s">
        <v>225</v>
      </c>
      <c r="C910" s="7">
        <v>4648.0</v>
      </c>
      <c r="D910" s="7">
        <v>8672.0</v>
      </c>
      <c r="E910" s="5">
        <v>3.63E12</v>
      </c>
    </row>
    <row r="911">
      <c r="A911" s="10" t="s">
        <v>96</v>
      </c>
      <c r="B911" s="11" t="s">
        <v>225</v>
      </c>
      <c r="C911" s="7">
        <v>14139.0</v>
      </c>
      <c r="D911" s="7">
        <v>38573.0</v>
      </c>
      <c r="E911" s="5">
        <v>3.43E12</v>
      </c>
    </row>
    <row r="912">
      <c r="A912" s="10" t="s">
        <v>97</v>
      </c>
      <c r="B912" s="11" t="s">
        <v>225</v>
      </c>
      <c r="C912" s="7">
        <v>26458.0</v>
      </c>
      <c r="D912" s="7">
        <v>54657.0</v>
      </c>
      <c r="E912" s="5">
        <v>4.982849054E9</v>
      </c>
    </row>
    <row r="913">
      <c r="A913" s="10" t="s">
        <v>98</v>
      </c>
      <c r="B913" s="11" t="s">
        <v>225</v>
      </c>
      <c r="C913" s="7">
        <v>5354.0</v>
      </c>
      <c r="D913" s="7">
        <v>2120.0</v>
      </c>
      <c r="E913" s="5">
        <v>5.314871684E9</v>
      </c>
    </row>
    <row r="914">
      <c r="A914" s="10" t="s">
        <v>99</v>
      </c>
      <c r="B914" s="11" t="s">
        <v>225</v>
      </c>
      <c r="C914" s="7">
        <v>632956.0</v>
      </c>
      <c r="D914" s="7">
        <v>1811289.0</v>
      </c>
      <c r="E914" s="5">
        <v>6.166197192E9</v>
      </c>
    </row>
    <row r="915">
      <c r="A915" s="10" t="s">
        <v>100</v>
      </c>
      <c r="B915" s="11" t="s">
        <v>225</v>
      </c>
      <c r="C915" s="7">
        <v>186605.0</v>
      </c>
      <c r="D915" s="7">
        <v>412387.0</v>
      </c>
      <c r="E915" s="5">
        <v>7.63272068E9</v>
      </c>
    </row>
    <row r="916">
      <c r="A916" s="10" t="s">
        <v>101</v>
      </c>
      <c r="B916" s="11" t="s">
        <v>225</v>
      </c>
      <c r="C916" s="7">
        <v>204312.0</v>
      </c>
      <c r="D916" s="7">
        <v>570574.0</v>
      </c>
      <c r="E916" s="5">
        <v>8.881419348E9</v>
      </c>
    </row>
    <row r="917">
      <c r="A917" s="10" t="s">
        <v>102</v>
      </c>
      <c r="B917" s="11" t="s">
        <v>225</v>
      </c>
      <c r="C917" s="7">
        <v>28806.0</v>
      </c>
      <c r="D917" s="7">
        <v>94444.0</v>
      </c>
      <c r="E917" s="5">
        <v>1.0731883141E10</v>
      </c>
    </row>
    <row r="918">
      <c r="A918" s="10" t="s">
        <v>103</v>
      </c>
      <c r="B918" s="11" t="s">
        <v>225</v>
      </c>
      <c r="C918" s="7">
        <v>14903.0</v>
      </c>
      <c r="D918" s="7">
        <v>43021.0</v>
      </c>
      <c r="E918" s="5">
        <v>2.0410239313E10</v>
      </c>
    </row>
    <row r="919">
      <c r="A919" s="10" t="s">
        <v>104</v>
      </c>
      <c r="B919" s="11" t="s">
        <v>225</v>
      </c>
      <c r="C919" s="4"/>
      <c r="D919" s="4"/>
      <c r="E919" s="5">
        <v>2.4757608488E10</v>
      </c>
    </row>
    <row r="920">
      <c r="A920" s="10" t="s">
        <v>105</v>
      </c>
      <c r="B920" s="11" t="s">
        <v>225</v>
      </c>
      <c r="C920" s="7">
        <v>22868.0</v>
      </c>
      <c r="D920" s="7">
        <v>70938.0</v>
      </c>
      <c r="E920" s="5">
        <v>2.8528016511E10</v>
      </c>
    </row>
    <row r="921">
      <c r="A921" s="10" t="s">
        <v>106</v>
      </c>
      <c r="B921" s="11" t="s">
        <v>225</v>
      </c>
      <c r="C921" s="7">
        <v>176004.0</v>
      </c>
      <c r="D921" s="7">
        <v>447187.0</v>
      </c>
      <c r="E921" s="5">
        <v>2.5978563316E10</v>
      </c>
    </row>
    <row r="922">
      <c r="A922" s="10" t="s">
        <v>107</v>
      </c>
      <c r="B922" s="11" t="s">
        <v>225</v>
      </c>
      <c r="C922" s="7">
        <v>4078.0</v>
      </c>
      <c r="D922" s="7">
        <v>11947.0</v>
      </c>
      <c r="E922" s="5">
        <v>3.2174210793E10</v>
      </c>
    </row>
    <row r="923">
      <c r="A923" s="10" t="s">
        <v>108</v>
      </c>
      <c r="B923" s="11" t="s">
        <v>225</v>
      </c>
      <c r="C923" s="7">
        <v>495352.0</v>
      </c>
      <c r="D923" s="7">
        <v>1206916.0</v>
      </c>
      <c r="E923" s="5">
        <v>3.956497007E10</v>
      </c>
    </row>
    <row r="924">
      <c r="A924" s="10" t="s">
        <v>109</v>
      </c>
      <c r="B924" s="11" t="s">
        <v>225</v>
      </c>
      <c r="C924" s="7">
        <v>7069.0</v>
      </c>
      <c r="D924" s="7">
        <v>20763.0</v>
      </c>
      <c r="E924" s="5">
        <v>4.1740897827E10</v>
      </c>
    </row>
    <row r="925">
      <c r="A925" s="10" t="s">
        <v>110</v>
      </c>
      <c r="B925" s="11" t="s">
        <v>225</v>
      </c>
      <c r="C925" s="7">
        <v>69983.0</v>
      </c>
      <c r="D925" s="7">
        <v>230438.0</v>
      </c>
      <c r="E925" s="5">
        <v>1.24E11</v>
      </c>
    </row>
    <row r="926">
      <c r="A926" s="10" t="s">
        <v>111</v>
      </c>
      <c r="B926" s="11" t="s">
        <v>225</v>
      </c>
      <c r="C926" s="7">
        <v>17806.0</v>
      </c>
      <c r="D926" s="7">
        <v>10242.0</v>
      </c>
      <c r="E926" s="5">
        <v>1.3E11</v>
      </c>
    </row>
    <row r="927">
      <c r="A927" s="10" t="s">
        <v>112</v>
      </c>
      <c r="B927" s="11" t="s">
        <v>225</v>
      </c>
      <c r="C927" s="4"/>
      <c r="D927" s="7">
        <v>55.0</v>
      </c>
      <c r="E927" s="5">
        <v>1.46E11</v>
      </c>
    </row>
    <row r="928">
      <c r="A928" s="10" t="s">
        <v>113</v>
      </c>
      <c r="B928" s="11" t="s">
        <v>225</v>
      </c>
      <c r="C928" s="7">
        <v>2216.0</v>
      </c>
      <c r="D928" s="4"/>
      <c r="E928" s="5">
        <v>1.93E11</v>
      </c>
    </row>
    <row r="929">
      <c r="A929" s="10" t="s">
        <v>114</v>
      </c>
      <c r="B929" s="11" t="s">
        <v>225</v>
      </c>
      <c r="C929" s="7">
        <v>28843.0</v>
      </c>
      <c r="D929" s="7">
        <v>79959.0</v>
      </c>
      <c r="E929" s="5">
        <v>2.28E11</v>
      </c>
    </row>
    <row r="930">
      <c r="A930" s="10" t="s">
        <v>115</v>
      </c>
      <c r="B930" s="11" t="s">
        <v>225</v>
      </c>
      <c r="C930" s="7">
        <v>2846.0</v>
      </c>
      <c r="D930" s="7">
        <v>5680.0</v>
      </c>
      <c r="E930" s="5">
        <v>2.4E11</v>
      </c>
    </row>
    <row r="931">
      <c r="A931" s="10" t="s">
        <v>116</v>
      </c>
      <c r="B931" s="11" t="s">
        <v>225</v>
      </c>
      <c r="C931" s="4"/>
      <c r="D931" s="7">
        <v>1742.0</v>
      </c>
      <c r="E931" s="5">
        <v>2.62E11</v>
      </c>
    </row>
    <row r="932">
      <c r="A932" s="10" t="s">
        <v>117</v>
      </c>
      <c r="B932" s="11" t="s">
        <v>225</v>
      </c>
      <c r="C932" s="7">
        <v>4586.0</v>
      </c>
      <c r="D932" s="7">
        <v>7591.0</v>
      </c>
      <c r="E932" s="5">
        <v>3.05E11</v>
      </c>
    </row>
    <row r="933">
      <c r="A933" s="10" t="s">
        <v>118</v>
      </c>
      <c r="B933" s="11" t="s">
        <v>225</v>
      </c>
      <c r="C933" s="7">
        <v>5426.0</v>
      </c>
      <c r="D933" s="7">
        <v>16656.0</v>
      </c>
      <c r="E933" s="5">
        <v>3.42E11</v>
      </c>
    </row>
    <row r="934">
      <c r="A934" s="10" t="s">
        <v>119</v>
      </c>
      <c r="B934" s="11" t="s">
        <v>225</v>
      </c>
      <c r="C934" s="4"/>
      <c r="D934" s="7">
        <v>18.0</v>
      </c>
      <c r="E934" s="5">
        <v>3.21E11</v>
      </c>
    </row>
    <row r="935">
      <c r="A935" s="10" t="s">
        <v>120</v>
      </c>
      <c r="B935" s="11" t="s">
        <v>225</v>
      </c>
      <c r="C935" s="4"/>
      <c r="D935" s="7">
        <v>576.0</v>
      </c>
      <c r="E935" s="5">
        <v>2.94E11</v>
      </c>
    </row>
    <row r="936">
      <c r="A936" s="10" t="s">
        <v>121</v>
      </c>
      <c r="B936" s="11" t="s">
        <v>225</v>
      </c>
      <c r="C936" s="7">
        <v>17738.0</v>
      </c>
      <c r="D936" s="7">
        <v>60392.0</v>
      </c>
      <c r="E936" s="5">
        <v>2.9E11</v>
      </c>
    </row>
    <row r="937">
      <c r="A937" s="10" t="s">
        <v>122</v>
      </c>
      <c r="B937" s="11" t="s">
        <v>225</v>
      </c>
      <c r="C937" s="4"/>
      <c r="D937" s="4"/>
      <c r="E937" s="5">
        <v>2.48E11</v>
      </c>
    </row>
    <row r="938">
      <c r="A938" s="10" t="s">
        <v>123</v>
      </c>
      <c r="B938" s="11" t="s">
        <v>225</v>
      </c>
      <c r="C938" s="7">
        <v>9520.0</v>
      </c>
      <c r="D938" s="7">
        <v>15115.0</v>
      </c>
      <c r="E938" s="5">
        <v>1.068024994E9</v>
      </c>
    </row>
    <row r="939">
      <c r="A939" s="10" t="s">
        <v>124</v>
      </c>
      <c r="B939" s="11" t="s">
        <v>225</v>
      </c>
      <c r="C939" s="7">
        <v>4204.0</v>
      </c>
      <c r="D939" s="7">
        <v>10792.0</v>
      </c>
      <c r="E939" s="5">
        <v>1.086170639E9</v>
      </c>
    </row>
    <row r="940">
      <c r="A940" s="10" t="s">
        <v>125</v>
      </c>
      <c r="B940" s="11" t="s">
        <v>225</v>
      </c>
      <c r="C940" s="4"/>
      <c r="D940" s="7">
        <v>1192.0</v>
      </c>
      <c r="E940" s="5">
        <v>1.169136691E9</v>
      </c>
    </row>
    <row r="941">
      <c r="A941" s="10" t="s">
        <v>126</v>
      </c>
      <c r="B941" s="11" t="s">
        <v>225</v>
      </c>
      <c r="C941" s="4"/>
      <c r="D941" s="7">
        <v>1944.0</v>
      </c>
      <c r="E941" s="5">
        <v>1.42645203E9</v>
      </c>
    </row>
    <row r="942">
      <c r="A942" s="10" t="s">
        <v>127</v>
      </c>
      <c r="B942" s="11" t="s">
        <v>225</v>
      </c>
      <c r="C942" s="4"/>
      <c r="D942" s="7">
        <v>1155.0</v>
      </c>
      <c r="E942" s="5">
        <v>1.644951892E9</v>
      </c>
    </row>
    <row r="943">
      <c r="A943" s="10" t="s">
        <v>128</v>
      </c>
      <c r="B943" s="11" t="s">
        <v>225</v>
      </c>
      <c r="C943" s="7">
        <v>73006.0</v>
      </c>
      <c r="D943" s="7">
        <v>213221.0</v>
      </c>
      <c r="E943" s="5">
        <v>1.702543477E9</v>
      </c>
    </row>
    <row r="944">
      <c r="A944" s="10" t="s">
        <v>129</v>
      </c>
      <c r="B944" s="11" t="s">
        <v>225</v>
      </c>
      <c r="C944" s="4"/>
      <c r="D944" s="7">
        <v>1008.0</v>
      </c>
      <c r="E944" s="5">
        <v>1.738432116E9</v>
      </c>
    </row>
    <row r="945">
      <c r="A945" s="10" t="s">
        <v>130</v>
      </c>
      <c r="B945" s="11" t="s">
        <v>225</v>
      </c>
      <c r="C945" s="4"/>
      <c r="D945" s="7">
        <v>594.0</v>
      </c>
      <c r="E945" s="5">
        <v>2.121759848E9</v>
      </c>
    </row>
    <row r="946">
      <c r="A946" s="10" t="s">
        <v>131</v>
      </c>
      <c r="B946" s="11" t="s">
        <v>225</v>
      </c>
      <c r="C946" s="7">
        <v>837.0</v>
      </c>
      <c r="D946" s="7">
        <v>2560.0</v>
      </c>
      <c r="E946" s="5">
        <v>1.739579594E9</v>
      </c>
    </row>
    <row r="947">
      <c r="A947" s="10" t="s">
        <v>132</v>
      </c>
      <c r="B947" s="11" t="s">
        <v>225</v>
      </c>
      <c r="C947" s="4"/>
      <c r="D947" s="7">
        <v>99.0</v>
      </c>
      <c r="E947" s="5">
        <v>1.267711816E9</v>
      </c>
    </row>
    <row r="948">
      <c r="A948" s="10" t="s">
        <v>133</v>
      </c>
      <c r="B948" s="11" t="s">
        <v>225</v>
      </c>
      <c r="C948" s="4"/>
      <c r="D948" s="7">
        <v>2021.0</v>
      </c>
      <c r="E948" s="3"/>
    </row>
    <row r="949">
      <c r="A949" s="10" t="s">
        <v>134</v>
      </c>
      <c r="B949" s="11" t="s">
        <v>225</v>
      </c>
      <c r="C949" s="4"/>
      <c r="D949" s="7">
        <v>3953.0</v>
      </c>
      <c r="E949" s="3"/>
    </row>
    <row r="950">
      <c r="A950" s="10" t="s">
        <v>135</v>
      </c>
      <c r="B950" s="11" t="s">
        <v>225</v>
      </c>
      <c r="C950" s="7">
        <v>181876.0</v>
      </c>
      <c r="D950" s="7">
        <v>471444.0</v>
      </c>
      <c r="E950" s="3"/>
    </row>
    <row r="951">
      <c r="A951" s="10" t="s">
        <v>136</v>
      </c>
      <c r="B951" s="11" t="s">
        <v>225</v>
      </c>
      <c r="C951" s="4"/>
      <c r="D951" s="7">
        <v>99.0</v>
      </c>
      <c r="E951" s="5">
        <v>5.23256355E8</v>
      </c>
    </row>
    <row r="952">
      <c r="A952" s="10" t="s">
        <v>137</v>
      </c>
      <c r="B952" s="11" t="s">
        <v>225</v>
      </c>
      <c r="C952" s="7">
        <v>3363.0</v>
      </c>
      <c r="D952" s="7">
        <v>4774.0</v>
      </c>
      <c r="E952" s="5">
        <v>5.23279846E8</v>
      </c>
    </row>
    <row r="953">
      <c r="A953" s="10" t="s">
        <v>138</v>
      </c>
      <c r="B953" s="11" t="s">
        <v>225</v>
      </c>
      <c r="C953" s="4"/>
      <c r="D953" s="4"/>
      <c r="E953" s="5">
        <v>5.44381962E8</v>
      </c>
    </row>
    <row r="954">
      <c r="A954" s="10" t="s">
        <v>139</v>
      </c>
      <c r="B954" s="11" t="s">
        <v>225</v>
      </c>
      <c r="C954" s="7">
        <v>3156.0</v>
      </c>
      <c r="D954" s="7">
        <v>10029.0</v>
      </c>
      <c r="E954" s="5">
        <v>5.96339089E8</v>
      </c>
    </row>
    <row r="955">
      <c r="A955" s="10" t="s">
        <v>140</v>
      </c>
      <c r="B955" s="11" t="s">
        <v>225</v>
      </c>
      <c r="C955" s="7">
        <v>1177.0</v>
      </c>
      <c r="D955" s="7">
        <v>2750.0</v>
      </c>
      <c r="E955" s="5">
        <v>6.00014341E8</v>
      </c>
    </row>
    <row r="956">
      <c r="A956" s="10" t="s">
        <v>141</v>
      </c>
      <c r="B956" s="11" t="s">
        <v>225</v>
      </c>
      <c r="C956" s="7">
        <v>14933.0</v>
      </c>
      <c r="D956" s="7">
        <v>49934.0</v>
      </c>
      <c r="E956" s="5">
        <v>7.00431791E8</v>
      </c>
    </row>
    <row r="957">
      <c r="A957" s="10" t="s">
        <v>142</v>
      </c>
      <c r="B957" s="11" t="s">
        <v>225</v>
      </c>
      <c r="C957" s="7">
        <v>9264.0</v>
      </c>
      <c r="D957" s="7">
        <v>2340.0</v>
      </c>
      <c r="E957" s="5">
        <v>7.04762536E8</v>
      </c>
    </row>
    <row r="958">
      <c r="A958" s="10" t="s">
        <v>143</v>
      </c>
      <c r="B958" s="11" t="s">
        <v>225</v>
      </c>
      <c r="C958" s="7">
        <v>15033.0</v>
      </c>
      <c r="D958" s="7">
        <v>9028.0</v>
      </c>
      <c r="E958" s="5">
        <v>7.58888875E8</v>
      </c>
    </row>
    <row r="959">
      <c r="A959" s="10" t="s">
        <v>144</v>
      </c>
      <c r="B959" s="11" t="s">
        <v>225</v>
      </c>
      <c r="C959" s="7">
        <v>1455.0</v>
      </c>
      <c r="D959" s="7">
        <v>3579.0</v>
      </c>
      <c r="E959" s="5">
        <v>8.25925911E8</v>
      </c>
    </row>
    <row r="960">
      <c r="A960" s="10" t="s">
        <v>145</v>
      </c>
      <c r="B960" s="11" t="s">
        <v>225</v>
      </c>
      <c r="C960" s="7">
        <v>9634.0</v>
      </c>
      <c r="D960" s="7">
        <v>3047.0</v>
      </c>
      <c r="E960" s="5">
        <v>7.71481468E8</v>
      </c>
    </row>
    <row r="961">
      <c r="A961" s="10" t="s">
        <v>146</v>
      </c>
      <c r="B961" s="11" t="s">
        <v>225</v>
      </c>
      <c r="C961" s="7">
        <v>79550.0</v>
      </c>
      <c r="D961" s="7">
        <v>173845.0</v>
      </c>
      <c r="E961" s="5">
        <v>7.71111097E8</v>
      </c>
    </row>
    <row r="962">
      <c r="A962" s="10" t="s">
        <v>147</v>
      </c>
      <c r="B962" s="11" t="s">
        <v>225</v>
      </c>
      <c r="C962" s="4"/>
      <c r="D962" s="7">
        <v>3282.0</v>
      </c>
      <c r="E962" s="5">
        <v>7.78518505E8</v>
      </c>
    </row>
    <row r="963">
      <c r="A963" s="10" t="s">
        <v>148</v>
      </c>
      <c r="B963" s="11" t="s">
        <v>225</v>
      </c>
      <c r="C963" s="7">
        <v>17412.0</v>
      </c>
      <c r="D963" s="7">
        <v>34264.0</v>
      </c>
      <c r="E963" s="5">
        <v>8.01481467E8</v>
      </c>
    </row>
    <row r="964">
      <c r="A964" s="10" t="s">
        <v>149</v>
      </c>
      <c r="B964" s="11" t="s">
        <v>225</v>
      </c>
      <c r="C964" s="7">
        <v>2903.0</v>
      </c>
      <c r="D964" s="7">
        <v>4386.0</v>
      </c>
      <c r="E964" s="3"/>
    </row>
    <row r="965">
      <c r="A965" s="10" t="s">
        <v>150</v>
      </c>
      <c r="B965" s="11" t="s">
        <v>225</v>
      </c>
      <c r="C965" s="4"/>
      <c r="D965" s="7">
        <v>917.0</v>
      </c>
      <c r="E965" s="3"/>
    </row>
    <row r="966">
      <c r="A966" s="10" t="s">
        <v>151</v>
      </c>
      <c r="B966" s="11" t="s">
        <v>225</v>
      </c>
      <c r="C966" s="7">
        <v>111225.0</v>
      </c>
      <c r="D966" s="7">
        <v>92621.0</v>
      </c>
      <c r="E966" s="3"/>
    </row>
    <row r="967">
      <c r="A967" s="10" t="s">
        <v>152</v>
      </c>
      <c r="B967" s="11" t="s">
        <v>225</v>
      </c>
      <c r="C967" s="7">
        <v>20164.0</v>
      </c>
      <c r="D967" s="7">
        <v>78081.0</v>
      </c>
      <c r="E967" s="3"/>
    </row>
    <row r="968">
      <c r="A968" s="10" t="s">
        <v>153</v>
      </c>
      <c r="B968" s="11" t="s">
        <v>225</v>
      </c>
      <c r="C968" s="7">
        <v>3012.0</v>
      </c>
      <c r="D968" s="7">
        <v>11848.0</v>
      </c>
      <c r="E968" s="3"/>
    </row>
    <row r="969">
      <c r="A969" s="10" t="s">
        <v>154</v>
      </c>
      <c r="B969" s="11" t="s">
        <v>225</v>
      </c>
      <c r="C969" s="7">
        <v>29805.0</v>
      </c>
      <c r="D969" s="7">
        <v>50326.0</v>
      </c>
      <c r="E969" s="3"/>
    </row>
    <row r="970">
      <c r="A970" s="10" t="s">
        <v>155</v>
      </c>
      <c r="B970" s="11" t="s">
        <v>225</v>
      </c>
      <c r="C970" s="7">
        <v>18679.0</v>
      </c>
      <c r="D970" s="7">
        <v>41067.0</v>
      </c>
      <c r="E970" s="3"/>
    </row>
    <row r="971">
      <c r="A971" s="10" t="s">
        <v>156</v>
      </c>
      <c r="B971" s="11" t="s">
        <v>225</v>
      </c>
      <c r="C971" s="7">
        <v>82046.0</v>
      </c>
      <c r="D971" s="7">
        <v>156676.0</v>
      </c>
      <c r="E971" s="3"/>
    </row>
    <row r="972">
      <c r="A972" s="10" t="s">
        <v>157</v>
      </c>
      <c r="B972" s="11" t="s">
        <v>225</v>
      </c>
      <c r="C972" s="7">
        <v>3053.0</v>
      </c>
      <c r="D972" s="7">
        <v>7576.0</v>
      </c>
      <c r="E972" s="3"/>
    </row>
    <row r="973">
      <c r="A973" s="10" t="s">
        <v>158</v>
      </c>
      <c r="B973" s="11" t="s">
        <v>225</v>
      </c>
      <c r="C973" s="4"/>
      <c r="D973" s="7">
        <v>3476.0</v>
      </c>
      <c r="E973" s="3"/>
    </row>
    <row r="974">
      <c r="A974" s="10" t="s">
        <v>159</v>
      </c>
      <c r="B974" s="11" t="s">
        <v>225</v>
      </c>
      <c r="C974" s="7">
        <v>4348.0</v>
      </c>
      <c r="D974" s="7">
        <v>4353.0</v>
      </c>
      <c r="E974" s="3"/>
    </row>
    <row r="975">
      <c r="A975" s="10" t="s">
        <v>160</v>
      </c>
      <c r="B975" s="11" t="s">
        <v>225</v>
      </c>
      <c r="C975" s="7">
        <v>15044.0</v>
      </c>
      <c r="D975" s="7">
        <v>41279.0</v>
      </c>
      <c r="E975" s="3"/>
    </row>
    <row r="976">
      <c r="A976" s="10" t="s">
        <v>161</v>
      </c>
      <c r="B976" s="11" t="s">
        <v>225</v>
      </c>
      <c r="C976" s="7">
        <v>40009.0</v>
      </c>
      <c r="D976" s="7">
        <v>75944.0</v>
      </c>
      <c r="E976" s="3"/>
    </row>
    <row r="977">
      <c r="A977" s="10" t="s">
        <v>162</v>
      </c>
      <c r="B977" s="11" t="s">
        <v>225</v>
      </c>
      <c r="C977" s="7">
        <v>97892.0</v>
      </c>
      <c r="D977" s="7">
        <v>316125.0</v>
      </c>
      <c r="E977" s="5">
        <v>1.929056657E10</v>
      </c>
    </row>
    <row r="978">
      <c r="A978" s="10" t="s">
        <v>163</v>
      </c>
      <c r="B978" s="11" t="s">
        <v>225</v>
      </c>
      <c r="C978" s="7">
        <v>24430.0</v>
      </c>
      <c r="D978" s="7">
        <v>58357.0</v>
      </c>
      <c r="E978" s="5">
        <v>1.8702820735E10</v>
      </c>
    </row>
    <row r="979">
      <c r="A979" s="10" t="s">
        <v>164</v>
      </c>
      <c r="B979" s="11" t="s">
        <v>225</v>
      </c>
      <c r="C979" s="4"/>
      <c r="D979" s="4"/>
      <c r="E979" s="5">
        <v>2.077653692E10</v>
      </c>
    </row>
    <row r="980">
      <c r="A980" s="10" t="s">
        <v>165</v>
      </c>
      <c r="B980" s="11" t="s">
        <v>225</v>
      </c>
      <c r="C980" s="7">
        <v>23642.0</v>
      </c>
      <c r="D980" s="7">
        <v>67997.0</v>
      </c>
      <c r="E980" s="5">
        <v>2.19175655E10</v>
      </c>
    </row>
    <row r="981">
      <c r="A981" s="10" t="s">
        <v>166</v>
      </c>
      <c r="B981" s="11" t="s">
        <v>225</v>
      </c>
      <c r="C981" s="7">
        <v>39617.0</v>
      </c>
      <c r="D981" s="7">
        <v>94645.0</v>
      </c>
      <c r="E981" s="5">
        <v>2.3965280312E10</v>
      </c>
    </row>
    <row r="982">
      <c r="A982" s="10" t="s">
        <v>167</v>
      </c>
      <c r="B982" s="11" t="s">
        <v>225</v>
      </c>
      <c r="C982" s="7">
        <v>688483.0</v>
      </c>
      <c r="D982" s="7">
        <v>1715639.0</v>
      </c>
      <c r="E982" s="5">
        <v>2.7211230374E10</v>
      </c>
    </row>
    <row r="983">
      <c r="A983" s="10" t="s">
        <v>168</v>
      </c>
      <c r="B983" s="11" t="s">
        <v>225</v>
      </c>
      <c r="C983" s="4"/>
      <c r="D983" s="7">
        <v>543.0</v>
      </c>
      <c r="E983" s="5">
        <v>3.0231130543E10</v>
      </c>
    </row>
    <row r="984">
      <c r="A984" s="10" t="s">
        <v>169</v>
      </c>
      <c r="B984" s="11" t="s">
        <v>225</v>
      </c>
      <c r="C984" s="4"/>
      <c r="D984" s="7">
        <v>161.0</v>
      </c>
      <c r="E984" s="5">
        <v>3.4113106486E10</v>
      </c>
    </row>
    <row r="985">
      <c r="A985" s="10" t="s">
        <v>170</v>
      </c>
      <c r="B985" s="11" t="s">
        <v>225</v>
      </c>
      <c r="C985" s="4"/>
      <c r="D985" s="4"/>
      <c r="E985" s="5">
        <v>3.9136441799E10</v>
      </c>
    </row>
    <row r="986">
      <c r="A986" s="10" t="s">
        <v>171</v>
      </c>
      <c r="B986" s="11" t="s">
        <v>225</v>
      </c>
      <c r="C986" s="4"/>
      <c r="D986" s="7">
        <v>84.0</v>
      </c>
      <c r="E986" s="5">
        <v>3.7733606156E10</v>
      </c>
    </row>
    <row r="987">
      <c r="A987" s="10" t="s">
        <v>172</v>
      </c>
      <c r="B987" s="11" t="s">
        <v>225</v>
      </c>
      <c r="C987" s="7">
        <v>154076.0</v>
      </c>
      <c r="D987" s="7">
        <v>418240.0</v>
      </c>
      <c r="E987" s="5">
        <v>4.1338007893E10</v>
      </c>
    </row>
    <row r="988">
      <c r="A988" s="10" t="s">
        <v>173</v>
      </c>
      <c r="B988" s="11" t="s">
        <v>225</v>
      </c>
      <c r="C988" s="7">
        <v>3036.0</v>
      </c>
      <c r="D988" s="7">
        <v>5442.0</v>
      </c>
      <c r="E988" s="5">
        <v>4.7654789735E10</v>
      </c>
    </row>
    <row r="989">
      <c r="A989" s="10" t="s">
        <v>174</v>
      </c>
      <c r="B989" s="11" t="s">
        <v>225</v>
      </c>
      <c r="C989" s="7">
        <v>16808.0</v>
      </c>
      <c r="D989" s="7">
        <v>51881.0</v>
      </c>
      <c r="E989" s="5">
        <v>5.0388454861E10</v>
      </c>
    </row>
    <row r="990">
      <c r="A990" s="10" t="s">
        <v>175</v>
      </c>
      <c r="B990" s="11" t="s">
        <v>225</v>
      </c>
      <c r="C990" s="4"/>
      <c r="D990" s="7">
        <v>708.0</v>
      </c>
      <c r="E990" s="5">
        <v>2.995360969E9</v>
      </c>
    </row>
    <row r="991">
      <c r="A991" s="10" t="s">
        <v>176</v>
      </c>
      <c r="B991" s="11" t="s">
        <v>225</v>
      </c>
      <c r="C991" s="4"/>
      <c r="D991" s="7">
        <v>664.0</v>
      </c>
      <c r="E991" s="5">
        <v>2.83344275E9</v>
      </c>
    </row>
    <row r="992">
      <c r="A992" s="10" t="s">
        <v>177</v>
      </c>
      <c r="B992" s="11" t="s">
        <v>225</v>
      </c>
      <c r="C992" s="7">
        <v>25162.0</v>
      </c>
      <c r="D992" s="7">
        <v>19637.0</v>
      </c>
      <c r="E992" s="5">
        <v>2.949637039E9</v>
      </c>
    </row>
    <row r="993">
      <c r="A993" s="10" t="s">
        <v>178</v>
      </c>
      <c r="B993" s="11" t="s">
        <v>225</v>
      </c>
      <c r="C993" s="4"/>
      <c r="D993" s="4"/>
      <c r="E993" s="5">
        <v>3.446442219E9</v>
      </c>
    </row>
    <row r="994">
      <c r="A994" s="10" t="s">
        <v>179</v>
      </c>
      <c r="B994" s="11" t="s">
        <v>225</v>
      </c>
      <c r="C994" s="7">
        <v>18321.0</v>
      </c>
      <c r="D994" s="7">
        <v>37557.0</v>
      </c>
      <c r="E994" s="5">
        <v>3.666349049E9</v>
      </c>
    </row>
    <row r="995">
      <c r="A995" s="10" t="s">
        <v>180</v>
      </c>
      <c r="B995" s="11" t="s">
        <v>225</v>
      </c>
      <c r="C995" s="7">
        <v>7740.0</v>
      </c>
      <c r="D995" s="7">
        <v>17180.0</v>
      </c>
      <c r="E995" s="5">
        <v>2.937072009E9</v>
      </c>
    </row>
    <row r="996">
      <c r="A996" s="10" t="s">
        <v>181</v>
      </c>
      <c r="B996" s="11" t="s">
        <v>225</v>
      </c>
      <c r="C996" s="4"/>
      <c r="D996" s="7">
        <v>198.0</v>
      </c>
      <c r="E996" s="5">
        <v>2.821346684E9</v>
      </c>
    </row>
    <row r="997">
      <c r="A997" s="10" t="s">
        <v>182</v>
      </c>
      <c r="B997" s="11" t="s">
        <v>225</v>
      </c>
      <c r="C997" s="4"/>
      <c r="D997" s="7">
        <v>609.0</v>
      </c>
      <c r="E997" s="5">
        <v>4.134173271E9</v>
      </c>
    </row>
    <row r="998">
      <c r="A998" s="10" t="s">
        <v>183</v>
      </c>
      <c r="B998" s="11" t="s">
        <v>225</v>
      </c>
      <c r="C998" s="7">
        <v>146768.0</v>
      </c>
      <c r="D998" s="7">
        <v>465023.0</v>
      </c>
      <c r="E998" s="5">
        <v>4.515824643E9</v>
      </c>
    </row>
    <row r="999">
      <c r="A999" s="10" t="s">
        <v>184</v>
      </c>
      <c r="B999" s="11" t="s">
        <v>225</v>
      </c>
      <c r="C999" s="7">
        <v>226946.0</v>
      </c>
      <c r="D999" s="7">
        <v>508052.0</v>
      </c>
      <c r="E999" s="5">
        <v>4.60992372E9</v>
      </c>
    </row>
    <row r="1000">
      <c r="A1000" s="10" t="s">
        <v>185</v>
      </c>
      <c r="B1000" s="11" t="s">
        <v>225</v>
      </c>
      <c r="C1000" s="4"/>
      <c r="D1000" s="4"/>
      <c r="E1000" s="5">
        <v>4.735956476E9</v>
      </c>
    </row>
    <row r="1001">
      <c r="A1001" s="10" t="s">
        <v>186</v>
      </c>
      <c r="B1001" s="11" t="s">
        <v>225</v>
      </c>
      <c r="C1001" s="7">
        <v>139013.0</v>
      </c>
      <c r="D1001" s="7">
        <v>329286.0</v>
      </c>
      <c r="E1001" s="5">
        <v>5.067360041E9</v>
      </c>
    </row>
    <row r="1002">
      <c r="A1002" s="10" t="s">
        <v>187</v>
      </c>
      <c r="B1002" s="11" t="s">
        <v>226</v>
      </c>
      <c r="C1002" s="7">
        <v>8942.0</v>
      </c>
      <c r="D1002" s="7">
        <v>11892.0</v>
      </c>
      <c r="E1002" s="5">
        <v>5.65108817E9</v>
      </c>
    </row>
    <row r="1003">
      <c r="A1003" s="10" t="s">
        <v>188</v>
      </c>
      <c r="B1003" s="11" t="s">
        <v>226</v>
      </c>
      <c r="C1003" s="4"/>
      <c r="D1003" s="7">
        <v>249.0</v>
      </c>
      <c r="E1003" s="5">
        <v>3.61858968E8</v>
      </c>
    </row>
    <row r="1004">
      <c r="A1004" s="10" t="s">
        <v>189</v>
      </c>
      <c r="B1004" s="11" t="s">
        <v>226</v>
      </c>
      <c r="C1004" s="4"/>
      <c r="D1004" s="7">
        <v>396.0</v>
      </c>
      <c r="E1004" s="5">
        <v>3.842704E8</v>
      </c>
    </row>
    <row r="1005">
      <c r="A1005" s="10" t="s">
        <v>190</v>
      </c>
      <c r="B1005" s="11" t="s">
        <v>226</v>
      </c>
      <c r="C1005" s="4"/>
      <c r="D1005" s="4"/>
      <c r="E1005" s="5">
        <v>4.06669723E8</v>
      </c>
    </row>
    <row r="1006">
      <c r="A1006" s="10" t="s">
        <v>191</v>
      </c>
      <c r="B1006" s="11" t="s">
        <v>226</v>
      </c>
      <c r="C1006" s="4"/>
      <c r="D1006" s="7">
        <v>202.0</v>
      </c>
      <c r="E1006" s="5">
        <v>4.65414408E8</v>
      </c>
    </row>
    <row r="1007">
      <c r="A1007" s="10" t="s">
        <v>192</v>
      </c>
      <c r="B1007" s="11" t="s">
        <v>226</v>
      </c>
      <c r="C1007" s="7">
        <v>15539.0</v>
      </c>
      <c r="D1007" s="7">
        <v>12589.0</v>
      </c>
      <c r="E1007" s="5">
        <v>5.22651788E8</v>
      </c>
    </row>
    <row r="1008">
      <c r="A1008" s="10" t="s">
        <v>193</v>
      </c>
      <c r="B1008" s="11" t="s">
        <v>226</v>
      </c>
      <c r="C1008" s="4"/>
      <c r="D1008" s="7">
        <v>2442.0</v>
      </c>
      <c r="E1008" s="5">
        <v>5.72853554E8</v>
      </c>
    </row>
    <row r="1009">
      <c r="A1009" s="10" t="s">
        <v>194</v>
      </c>
      <c r="B1009" s="11" t="s">
        <v>226</v>
      </c>
      <c r="C1009" s="4"/>
      <c r="D1009" s="7">
        <v>1093.0</v>
      </c>
      <c r="E1009" s="5">
        <v>5.78517349E8</v>
      </c>
    </row>
    <row r="1010">
      <c r="A1010" s="10" t="s">
        <v>195</v>
      </c>
      <c r="B1010" s="11" t="s">
        <v>226</v>
      </c>
      <c r="C1010" s="7">
        <v>49601.0</v>
      </c>
      <c r="D1010" s="7">
        <v>49105.0</v>
      </c>
      <c r="E1010" s="5">
        <v>6.90721769E8</v>
      </c>
    </row>
    <row r="1011">
      <c r="A1011" s="10" t="s">
        <v>196</v>
      </c>
      <c r="B1011" s="11" t="s">
        <v>226</v>
      </c>
      <c r="C1011" s="7">
        <v>26773.0</v>
      </c>
      <c r="D1011" s="7">
        <v>40392.0</v>
      </c>
      <c r="E1011" s="5">
        <v>8.42890956E8</v>
      </c>
    </row>
    <row r="1012">
      <c r="A1012" s="10" t="s">
        <v>197</v>
      </c>
      <c r="B1012" s="11" t="s">
        <v>226</v>
      </c>
      <c r="C1012" s="7">
        <v>23052.0</v>
      </c>
      <c r="D1012" s="7">
        <v>67700.0</v>
      </c>
      <c r="E1012" s="5">
        <v>8.32530157E8</v>
      </c>
    </row>
    <row r="1013">
      <c r="A1013" s="10" t="s">
        <v>198</v>
      </c>
      <c r="B1013" s="11" t="s">
        <v>226</v>
      </c>
      <c r="C1013" s="7">
        <v>2473.0</v>
      </c>
      <c r="D1013" s="7">
        <v>3033.0</v>
      </c>
      <c r="E1013" s="5">
        <v>8.35390893E8</v>
      </c>
    </row>
    <row r="1014">
      <c r="A1014" s="10" t="s">
        <v>199</v>
      </c>
      <c r="B1014" s="11" t="s">
        <v>226</v>
      </c>
      <c r="C1014" s="7">
        <v>18921.0</v>
      </c>
      <c r="D1014" s="7">
        <v>6538.0</v>
      </c>
      <c r="E1014" s="5">
        <v>9.67762549E8</v>
      </c>
    </row>
    <row r="1015">
      <c r="A1015" s="10" t="s">
        <v>200</v>
      </c>
      <c r="B1015" s="11" t="s">
        <v>226</v>
      </c>
      <c r="C1015" s="7">
        <v>107656.0</v>
      </c>
      <c r="D1015" s="7">
        <v>261838.0</v>
      </c>
      <c r="E1015" s="5">
        <v>8.22320638E8</v>
      </c>
    </row>
    <row r="1016">
      <c r="A1016" s="10" t="s">
        <v>201</v>
      </c>
      <c r="B1016" s="11" t="s">
        <v>226</v>
      </c>
      <c r="C1016" s="4"/>
      <c r="D1016" s="7">
        <v>191.0</v>
      </c>
      <c r="E1016" s="5">
        <v>7.12667925E8</v>
      </c>
    </row>
    <row r="1017">
      <c r="A1017" s="10" t="s">
        <v>202</v>
      </c>
      <c r="B1017" s="11" t="s">
        <v>226</v>
      </c>
      <c r="C1017" s="7">
        <v>2563.0</v>
      </c>
      <c r="D1017" s="7">
        <v>1456.0</v>
      </c>
      <c r="E1017" s="5">
        <v>6.96281469E8</v>
      </c>
    </row>
    <row r="1018">
      <c r="A1018" s="10" t="s">
        <v>203</v>
      </c>
      <c r="B1018" s="11" t="s">
        <v>226</v>
      </c>
      <c r="C1018" s="4"/>
      <c r="D1018" s="7">
        <v>161.0</v>
      </c>
      <c r="E1018" s="5">
        <v>7.22460912E8</v>
      </c>
    </row>
    <row r="1019">
      <c r="A1019" s="10" t="s">
        <v>204</v>
      </c>
      <c r="B1019" s="11" t="s">
        <v>226</v>
      </c>
      <c r="C1019" s="7">
        <v>19563.0</v>
      </c>
      <c r="D1019" s="7">
        <v>42541.0</v>
      </c>
      <c r="E1019" s="5">
        <v>7.41929343E8</v>
      </c>
    </row>
    <row r="1020">
      <c r="A1020" s="10" t="s">
        <v>205</v>
      </c>
      <c r="B1020" s="11" t="s">
        <v>226</v>
      </c>
      <c r="C1020" s="7">
        <v>9427.0</v>
      </c>
      <c r="D1020" s="7">
        <v>25013.0</v>
      </c>
      <c r="E1020" s="5">
        <v>7.8591877E8</v>
      </c>
    </row>
    <row r="1021">
      <c r="A1021" s="10" t="s">
        <v>206</v>
      </c>
      <c r="B1021" s="11" t="s">
        <v>226</v>
      </c>
      <c r="C1021" s="7">
        <v>98502.0</v>
      </c>
      <c r="D1021" s="7">
        <v>285274.0</v>
      </c>
      <c r="E1021" s="5">
        <v>8.2488055E8</v>
      </c>
    </row>
    <row r="1022">
      <c r="A1022" s="10" t="s">
        <v>207</v>
      </c>
      <c r="B1022" s="11" t="s">
        <v>226</v>
      </c>
      <c r="C1022" s="7">
        <v>22669.0</v>
      </c>
      <c r="D1022" s="7">
        <v>55093.0</v>
      </c>
      <c r="E1022" s="5">
        <v>1.458449058E9</v>
      </c>
    </row>
    <row r="1023">
      <c r="A1023" s="10" t="s">
        <v>208</v>
      </c>
      <c r="B1023" s="11" t="s">
        <v>226</v>
      </c>
      <c r="C1023" s="4"/>
      <c r="D1023" s="7">
        <v>158.0</v>
      </c>
      <c r="E1023" s="5">
        <v>1.740334782E9</v>
      </c>
    </row>
    <row r="1024">
      <c r="A1024" s="10" t="s">
        <v>209</v>
      </c>
      <c r="B1024" s="11" t="s">
        <v>226</v>
      </c>
      <c r="C1024" s="4"/>
      <c r="D1024" s="7">
        <v>3161.0</v>
      </c>
      <c r="E1024" s="5">
        <v>1.922598121E9</v>
      </c>
    </row>
    <row r="1025">
      <c r="A1025" s="10" t="s">
        <v>210</v>
      </c>
      <c r="B1025" s="11" t="s">
        <v>226</v>
      </c>
      <c r="C1025" s="7">
        <v>134562.0</v>
      </c>
      <c r="D1025" s="7">
        <v>323459.0</v>
      </c>
      <c r="E1025" s="5">
        <v>2.025565089E9</v>
      </c>
    </row>
    <row r="1026">
      <c r="A1026" s="10" t="s">
        <v>211</v>
      </c>
      <c r="B1026" s="11" t="s">
        <v>226</v>
      </c>
      <c r="C1026" s="7">
        <v>58347.0</v>
      </c>
      <c r="D1026" s="7">
        <v>158935.0</v>
      </c>
      <c r="E1026" s="5">
        <v>2.259288396E9</v>
      </c>
    </row>
    <row r="1027">
      <c r="A1027" s="10" t="s">
        <v>212</v>
      </c>
      <c r="B1027" s="11" t="s">
        <v>226</v>
      </c>
      <c r="C1027" s="7">
        <v>208209.0</v>
      </c>
      <c r="D1027" s="7">
        <v>522467.0</v>
      </c>
      <c r="E1027" s="5">
        <v>2.576602497E9</v>
      </c>
    </row>
    <row r="1028">
      <c r="A1028" s="10" t="s">
        <v>213</v>
      </c>
      <c r="B1028" s="11" t="s">
        <v>226</v>
      </c>
      <c r="C1028" s="7">
        <v>2277034.0</v>
      </c>
      <c r="D1028" s="7">
        <v>5656839.0</v>
      </c>
      <c r="E1028" s="5">
        <v>2.851154076E9</v>
      </c>
    </row>
    <row r="1029">
      <c r="A1029" s="10" t="s">
        <v>214</v>
      </c>
      <c r="B1029" s="11" t="s">
        <v>226</v>
      </c>
      <c r="C1029" s="7">
        <v>4153.0</v>
      </c>
      <c r="D1029" s="7">
        <v>8331.0</v>
      </c>
      <c r="E1029" s="5">
        <v>3.664503846E9</v>
      </c>
    </row>
    <row r="1030">
      <c r="A1030" s="10" t="s">
        <v>215</v>
      </c>
      <c r="B1030" s="11" t="s">
        <v>226</v>
      </c>
      <c r="C1030" s="7">
        <v>50512.0</v>
      </c>
      <c r="D1030" s="7">
        <v>120039.0</v>
      </c>
      <c r="E1030" s="5">
        <v>3.507981946E9</v>
      </c>
    </row>
    <row r="1031">
      <c r="A1031" s="10" t="s">
        <v>216</v>
      </c>
      <c r="B1031" s="11" t="s">
        <v>226</v>
      </c>
      <c r="C1031" s="4"/>
      <c r="D1031" s="7">
        <v>92.0</v>
      </c>
      <c r="E1031" s="5">
        <v>3.214632479E9</v>
      </c>
    </row>
    <row r="1032">
      <c r="A1032" s="10" t="s">
        <v>217</v>
      </c>
      <c r="B1032" s="11" t="s">
        <v>226</v>
      </c>
      <c r="C1032" s="7">
        <v>69597.0</v>
      </c>
      <c r="D1032" s="7">
        <v>186812.0</v>
      </c>
      <c r="E1032" s="5">
        <v>2.826481072E9</v>
      </c>
    </row>
    <row r="1033">
      <c r="A1033" s="10" t="s">
        <v>218</v>
      </c>
      <c r="B1033" s="11" t="s">
        <v>226</v>
      </c>
      <c r="C1033" s="7">
        <v>48984.0</v>
      </c>
      <c r="D1033" s="7">
        <v>127164.0</v>
      </c>
      <c r="E1033" s="5">
        <v>3.660483886E9</v>
      </c>
    </row>
    <row r="1034">
      <c r="A1034" s="10" t="s">
        <v>219</v>
      </c>
      <c r="B1034" s="11" t="s">
        <v>226</v>
      </c>
      <c r="C1034" s="7">
        <v>7208.0</v>
      </c>
      <c r="D1034" s="7">
        <v>22207.0</v>
      </c>
      <c r="E1034" s="5">
        <v>4.154289832E9</v>
      </c>
    </row>
    <row r="1035">
      <c r="A1035" s="10" t="s">
        <v>220</v>
      </c>
      <c r="B1035" s="11" t="s">
        <v>226</v>
      </c>
      <c r="C1035" s="7">
        <v>7641.0</v>
      </c>
      <c r="D1035" s="7">
        <v>1845.0</v>
      </c>
      <c r="E1035" s="5">
        <v>4.879738636E9</v>
      </c>
    </row>
    <row r="1036">
      <c r="A1036" s="10" t="s">
        <v>221</v>
      </c>
      <c r="B1036" s="11" t="s">
        <v>226</v>
      </c>
      <c r="C1036" s="7">
        <v>8678.0</v>
      </c>
      <c r="D1036" s="7">
        <v>8148.0</v>
      </c>
      <c r="E1036" s="5">
        <v>5.88532559E9</v>
      </c>
    </row>
    <row r="1037">
      <c r="A1037" s="10" t="s">
        <v>11</v>
      </c>
      <c r="B1037" s="11" t="s">
        <v>226</v>
      </c>
      <c r="C1037" s="4"/>
      <c r="D1037" s="7">
        <v>1991.0</v>
      </c>
      <c r="E1037" s="5">
        <v>6.548530572E9</v>
      </c>
    </row>
    <row r="1038">
      <c r="A1038" s="10" t="s">
        <v>13</v>
      </c>
      <c r="B1038" s="11" t="s">
        <v>226</v>
      </c>
      <c r="C1038" s="7">
        <v>2025.0</v>
      </c>
      <c r="D1038" s="7">
        <v>4056.0</v>
      </c>
      <c r="E1038" s="5">
        <v>6.584649419E9</v>
      </c>
    </row>
    <row r="1039">
      <c r="A1039" s="10" t="s">
        <v>14</v>
      </c>
      <c r="B1039" s="11" t="s">
        <v>226</v>
      </c>
      <c r="C1039" s="7">
        <v>36793.0</v>
      </c>
      <c r="D1039" s="7">
        <v>112339.0</v>
      </c>
      <c r="E1039" s="5">
        <v>6.622541529E9</v>
      </c>
    </row>
    <row r="1040">
      <c r="A1040" s="10" t="s">
        <v>18</v>
      </c>
      <c r="B1040" s="11" t="s">
        <v>226</v>
      </c>
      <c r="C1040" s="4"/>
      <c r="D1040" s="4"/>
      <c r="E1040" s="5">
        <v>7.51683416E9</v>
      </c>
    </row>
    <row r="1041">
      <c r="A1041" s="10" t="s">
        <v>19</v>
      </c>
      <c r="B1041" s="11" t="s">
        <v>226</v>
      </c>
      <c r="C1041" s="4"/>
      <c r="D1041" s="7">
        <v>539.0</v>
      </c>
      <c r="E1041" s="5">
        <v>7.890216508E9</v>
      </c>
    </row>
    <row r="1042">
      <c r="A1042" s="10" t="s">
        <v>20</v>
      </c>
      <c r="B1042" s="11" t="s">
        <v>226</v>
      </c>
      <c r="C1042" s="7">
        <v>10697.0</v>
      </c>
      <c r="D1042" s="7">
        <v>25152.0</v>
      </c>
      <c r="E1042" s="5">
        <v>7.105529647E9</v>
      </c>
    </row>
    <row r="1043">
      <c r="A1043" s="10" t="s">
        <v>21</v>
      </c>
      <c r="B1043" s="11" t="s">
        <v>226</v>
      </c>
      <c r="C1043" s="7">
        <v>146.0</v>
      </c>
      <c r="D1043" s="7">
        <v>444.0</v>
      </c>
      <c r="E1043" s="5">
        <v>7.566517572E9</v>
      </c>
    </row>
    <row r="1044">
      <c r="A1044" s="10" t="s">
        <v>22</v>
      </c>
      <c r="B1044" s="11" t="s">
        <v>226</v>
      </c>
      <c r="C1044" s="7">
        <v>73673.0</v>
      </c>
      <c r="D1044" s="7">
        <v>180416.0</v>
      </c>
      <c r="E1044" s="5">
        <v>7.776459964E9</v>
      </c>
    </row>
    <row r="1045">
      <c r="A1045" s="10" t="s">
        <v>23</v>
      </c>
      <c r="B1045" s="11" t="s">
        <v>226</v>
      </c>
      <c r="C1045" s="7">
        <v>2853.0</v>
      </c>
      <c r="D1045" s="7">
        <v>5068.0</v>
      </c>
      <c r="E1045" s="5">
        <v>8.14029408E9</v>
      </c>
    </row>
    <row r="1046">
      <c r="A1046" s="10" t="s">
        <v>24</v>
      </c>
      <c r="B1046" s="11" t="s">
        <v>226</v>
      </c>
      <c r="C1046" s="4"/>
      <c r="D1046" s="7">
        <v>2358.0</v>
      </c>
      <c r="E1046" s="5">
        <v>8.772197585E9</v>
      </c>
    </row>
    <row r="1047">
      <c r="A1047" s="10" t="s">
        <v>25</v>
      </c>
      <c r="B1047" s="11" t="s">
        <v>226</v>
      </c>
      <c r="C1047" s="7">
        <v>118655.0</v>
      </c>
      <c r="D1047" s="7">
        <v>377235.0</v>
      </c>
      <c r="E1047" s="5">
        <v>9.672006169E9</v>
      </c>
    </row>
    <row r="1048">
      <c r="A1048" s="10" t="s">
        <v>26</v>
      </c>
      <c r="B1048" s="11" t="s">
        <v>226</v>
      </c>
      <c r="C1048" s="7">
        <v>33393.0</v>
      </c>
      <c r="D1048" s="7">
        <v>69141.0</v>
      </c>
      <c r="E1048" s="5">
        <v>1.0841723354E10</v>
      </c>
    </row>
    <row r="1049">
      <c r="A1049" s="10" t="s">
        <v>27</v>
      </c>
      <c r="B1049" s="11" t="s">
        <v>226</v>
      </c>
      <c r="C1049" s="7">
        <v>12113.0</v>
      </c>
      <c r="D1049" s="7">
        <v>41426.0</v>
      </c>
      <c r="E1049" s="5">
        <v>1.2275491273E10</v>
      </c>
    </row>
    <row r="1050">
      <c r="A1050" s="10" t="s">
        <v>28</v>
      </c>
      <c r="B1050" s="11" t="s">
        <v>226</v>
      </c>
      <c r="C1050" s="7">
        <v>709.0</v>
      </c>
      <c r="D1050" s="7">
        <v>1547.0</v>
      </c>
      <c r="E1050" s="5">
        <v>1.3789720387E10</v>
      </c>
    </row>
    <row r="1051">
      <c r="A1051" s="10" t="s">
        <v>29</v>
      </c>
      <c r="B1051" s="11" t="s">
        <v>226</v>
      </c>
      <c r="C1051" s="7">
        <v>8962.0</v>
      </c>
      <c r="D1051" s="7">
        <v>22398.0</v>
      </c>
      <c r="E1051" s="5">
        <v>1.4587485644E10</v>
      </c>
    </row>
    <row r="1052">
      <c r="A1052" s="10" t="s">
        <v>30</v>
      </c>
      <c r="B1052" s="11" t="s">
        <v>226</v>
      </c>
      <c r="C1052" s="7">
        <v>26626.0</v>
      </c>
      <c r="D1052" s="7">
        <v>48467.0</v>
      </c>
      <c r="E1052" s="5">
        <v>1.5839344592E10</v>
      </c>
    </row>
    <row r="1053">
      <c r="A1053" s="10" t="s">
        <v>31</v>
      </c>
      <c r="B1053" s="11" t="s">
        <v>226</v>
      </c>
      <c r="C1053" s="7">
        <v>401.0</v>
      </c>
      <c r="D1053" s="7">
        <v>1426.0</v>
      </c>
      <c r="E1053" s="5">
        <v>1.7710325578E10</v>
      </c>
    </row>
    <row r="1054">
      <c r="A1054" s="10" t="s">
        <v>32</v>
      </c>
      <c r="B1054" s="11" t="s">
        <v>226</v>
      </c>
      <c r="C1054" s="7">
        <v>28039.0</v>
      </c>
      <c r="D1054" s="7">
        <v>60282.0</v>
      </c>
      <c r="E1054" s="5">
        <v>1.8564264545E10</v>
      </c>
    </row>
    <row r="1055">
      <c r="A1055" s="10" t="s">
        <v>33</v>
      </c>
      <c r="B1055" s="11" t="s">
        <v>227</v>
      </c>
      <c r="C1055" s="7">
        <v>57019.0</v>
      </c>
      <c r="D1055" s="7">
        <v>103215.0</v>
      </c>
      <c r="E1055" s="5">
        <v>1.72E11</v>
      </c>
    </row>
    <row r="1056">
      <c r="A1056" s="10" t="s">
        <v>34</v>
      </c>
      <c r="B1056" s="11" t="s">
        <v>227</v>
      </c>
      <c r="C1056" s="7">
        <v>178.0</v>
      </c>
      <c r="D1056" s="7">
        <v>425.0</v>
      </c>
      <c r="E1056" s="5">
        <v>1.69E11</v>
      </c>
    </row>
    <row r="1057">
      <c r="A1057" s="10" t="s">
        <v>35</v>
      </c>
      <c r="B1057" s="11" t="s">
        <v>227</v>
      </c>
      <c r="C1057" s="7">
        <v>3206.0</v>
      </c>
      <c r="D1057" s="7">
        <v>4499.0</v>
      </c>
      <c r="E1057" s="5">
        <v>1.66E11</v>
      </c>
    </row>
    <row r="1058">
      <c r="A1058" s="10" t="s">
        <v>36</v>
      </c>
      <c r="B1058" s="11" t="s">
        <v>227</v>
      </c>
      <c r="C1058" s="4"/>
      <c r="D1058" s="7">
        <v>517.0</v>
      </c>
      <c r="E1058" s="5">
        <v>1.61E11</v>
      </c>
    </row>
    <row r="1059">
      <c r="A1059" s="10" t="s">
        <v>37</v>
      </c>
      <c r="B1059" s="11" t="s">
        <v>227</v>
      </c>
      <c r="C1059" s="7">
        <v>244.0</v>
      </c>
      <c r="D1059" s="7">
        <v>392.0</v>
      </c>
      <c r="E1059" s="5">
        <v>1.69E11</v>
      </c>
    </row>
    <row r="1060">
      <c r="A1060" s="10" t="s">
        <v>38</v>
      </c>
      <c r="B1060" s="11" t="s">
        <v>227</v>
      </c>
      <c r="C1060" s="7">
        <v>5372.0</v>
      </c>
      <c r="D1060" s="7">
        <v>12757.0</v>
      </c>
      <c r="E1060" s="5">
        <v>1.82E11</v>
      </c>
    </row>
    <row r="1061">
      <c r="A1061" s="10" t="s">
        <v>39</v>
      </c>
      <c r="B1061" s="11" t="s">
        <v>227</v>
      </c>
      <c r="C1061" s="7">
        <v>5305.0</v>
      </c>
      <c r="D1061" s="7">
        <v>27884.0</v>
      </c>
      <c r="E1061" s="5">
        <v>1.94E11</v>
      </c>
    </row>
    <row r="1062">
      <c r="A1062" s="10" t="s">
        <v>40</v>
      </c>
      <c r="B1062" s="11" t="s">
        <v>227</v>
      </c>
      <c r="C1062" s="7">
        <v>2033.0</v>
      </c>
      <c r="D1062" s="7">
        <v>4701.0</v>
      </c>
      <c r="E1062" s="5">
        <v>2.12E11</v>
      </c>
    </row>
    <row r="1063">
      <c r="A1063" s="10" t="s">
        <v>41</v>
      </c>
      <c r="B1063" s="11" t="s">
        <v>227</v>
      </c>
      <c r="C1063" s="7">
        <v>235460.0</v>
      </c>
      <c r="D1063" s="7">
        <v>363213.0</v>
      </c>
      <c r="E1063" s="5">
        <v>2.19E11</v>
      </c>
    </row>
    <row r="1064">
      <c r="A1064" s="10" t="s">
        <v>42</v>
      </c>
      <c r="B1064" s="11" t="s">
        <v>227</v>
      </c>
      <c r="C1064" s="7">
        <v>3227.0</v>
      </c>
      <c r="D1064" s="7">
        <v>10176.0</v>
      </c>
      <c r="E1064" s="5">
        <v>2.14E11</v>
      </c>
    </row>
    <row r="1065">
      <c r="A1065" s="10" t="s">
        <v>43</v>
      </c>
      <c r="B1065" s="11" t="s">
        <v>227</v>
      </c>
      <c r="C1065" s="7">
        <v>20117.0</v>
      </c>
      <c r="D1065" s="7">
        <v>52812.0</v>
      </c>
      <c r="E1065" s="5">
        <v>2.29E11</v>
      </c>
    </row>
    <row r="1066">
      <c r="A1066" s="10" t="s">
        <v>44</v>
      </c>
      <c r="B1066" s="11" t="s">
        <v>227</v>
      </c>
      <c r="C1066" s="4"/>
      <c r="D1066" s="7">
        <v>1646.0</v>
      </c>
      <c r="E1066" s="5">
        <v>2.49E11</v>
      </c>
    </row>
    <row r="1067">
      <c r="A1067" s="10" t="s">
        <v>45</v>
      </c>
      <c r="B1067" s="11" t="s">
        <v>227</v>
      </c>
      <c r="C1067" s="4"/>
      <c r="D1067" s="7">
        <v>191.0</v>
      </c>
      <c r="E1067" s="5">
        <v>2.63E11</v>
      </c>
    </row>
    <row r="1068">
      <c r="A1068" s="10" t="s">
        <v>46</v>
      </c>
      <c r="B1068" s="11" t="s">
        <v>227</v>
      </c>
      <c r="C1068" s="7">
        <v>3482.0</v>
      </c>
      <c r="D1068" s="7">
        <v>3484.0</v>
      </c>
      <c r="E1068" s="5">
        <v>4.6385589534E10</v>
      </c>
    </row>
    <row r="1069">
      <c r="A1069" s="10" t="s">
        <v>47</v>
      </c>
      <c r="B1069" s="11" t="s">
        <v>227</v>
      </c>
      <c r="C1069" s="7">
        <v>6340.0</v>
      </c>
      <c r="D1069" s="7">
        <v>5834.0</v>
      </c>
      <c r="E1069" s="5">
        <v>5.2720966883E10</v>
      </c>
    </row>
    <row r="1070">
      <c r="A1070" s="10" t="s">
        <v>48</v>
      </c>
      <c r="B1070" s="11" t="s">
        <v>227</v>
      </c>
      <c r="C1070" s="7">
        <v>271728.0</v>
      </c>
      <c r="D1070" s="7">
        <v>560802.0</v>
      </c>
      <c r="E1070" s="5">
        <v>6.6389489264E10</v>
      </c>
    </row>
    <row r="1071">
      <c r="A1071" s="10" t="s">
        <v>49</v>
      </c>
      <c r="B1071" s="11" t="s">
        <v>227</v>
      </c>
      <c r="C1071" s="4"/>
      <c r="D1071" s="7">
        <v>612.0</v>
      </c>
      <c r="E1071" s="5">
        <v>8.3538373061E10</v>
      </c>
    </row>
    <row r="1072">
      <c r="A1072" s="10" t="s">
        <v>50</v>
      </c>
      <c r="B1072" s="11" t="s">
        <v>227</v>
      </c>
      <c r="C1072" s="4"/>
      <c r="D1072" s="7">
        <v>235.0</v>
      </c>
      <c r="E1072" s="5">
        <v>1.02E11</v>
      </c>
    </row>
    <row r="1073">
      <c r="A1073" s="10" t="s">
        <v>51</v>
      </c>
      <c r="B1073" s="11" t="s">
        <v>227</v>
      </c>
      <c r="C1073" s="4"/>
      <c r="D1073" s="7">
        <v>462.0</v>
      </c>
      <c r="E1073" s="5">
        <v>1.1E11</v>
      </c>
    </row>
    <row r="1074">
      <c r="A1074" s="10" t="s">
        <v>52</v>
      </c>
      <c r="B1074" s="11" t="s">
        <v>227</v>
      </c>
      <c r="C1074" s="7">
        <v>30565.0</v>
      </c>
      <c r="D1074" s="7">
        <v>71154.0</v>
      </c>
      <c r="E1074" s="5">
        <v>1.13E11</v>
      </c>
    </row>
    <row r="1075">
      <c r="A1075" s="10" t="s">
        <v>53</v>
      </c>
      <c r="B1075" s="11" t="s">
        <v>227</v>
      </c>
      <c r="C1075" s="7">
        <v>2044606.0</v>
      </c>
      <c r="D1075" s="7">
        <v>6791805.0</v>
      </c>
      <c r="E1075" s="5">
        <v>1.36E11</v>
      </c>
    </row>
    <row r="1076">
      <c r="A1076" s="10" t="s">
        <v>54</v>
      </c>
      <c r="B1076" s="11" t="s">
        <v>227</v>
      </c>
      <c r="C1076" s="7">
        <v>27919.0</v>
      </c>
      <c r="D1076" s="7">
        <v>63439.0</v>
      </c>
      <c r="E1076" s="5">
        <v>1.54E11</v>
      </c>
    </row>
    <row r="1077">
      <c r="A1077" s="10" t="s">
        <v>55</v>
      </c>
      <c r="B1077" s="11" t="s">
        <v>227</v>
      </c>
      <c r="C1077" s="7">
        <v>41.0</v>
      </c>
      <c r="D1077" s="7">
        <v>121.0</v>
      </c>
      <c r="E1077" s="5">
        <v>1.27E11</v>
      </c>
    </row>
    <row r="1078">
      <c r="A1078" s="10" t="s">
        <v>56</v>
      </c>
      <c r="B1078" s="11" t="s">
        <v>227</v>
      </c>
      <c r="C1078" s="7">
        <v>1209.0</v>
      </c>
      <c r="D1078" s="7">
        <v>1437.0</v>
      </c>
      <c r="E1078" s="5">
        <v>1.28E11</v>
      </c>
    </row>
    <row r="1079">
      <c r="A1079" s="10" t="s">
        <v>57</v>
      </c>
      <c r="B1079" s="11" t="s">
        <v>227</v>
      </c>
      <c r="C1079" s="7">
        <v>21459.0</v>
      </c>
      <c r="D1079" s="7">
        <v>2604.0</v>
      </c>
      <c r="E1079" s="5">
        <v>1.37E11</v>
      </c>
    </row>
    <row r="1080">
      <c r="A1080" s="10" t="s">
        <v>58</v>
      </c>
      <c r="B1080" s="11" t="s">
        <v>227</v>
      </c>
      <c r="C1080" s="7">
        <v>4508.0</v>
      </c>
      <c r="D1080" s="7">
        <v>8573.0</v>
      </c>
      <c r="E1080" s="5">
        <v>1.25E11</v>
      </c>
    </row>
    <row r="1081">
      <c r="A1081" s="10" t="s">
        <v>59</v>
      </c>
      <c r="B1081" s="11" t="s">
        <v>227</v>
      </c>
      <c r="C1081" s="7">
        <v>10233.0</v>
      </c>
      <c r="D1081" s="7">
        <v>6883.0</v>
      </c>
      <c r="E1081" s="5">
        <v>8.697298234E9</v>
      </c>
    </row>
    <row r="1082">
      <c r="A1082" s="10" t="s">
        <v>60</v>
      </c>
      <c r="B1082" s="11" t="s">
        <v>227</v>
      </c>
      <c r="C1082" s="7">
        <v>9325.0</v>
      </c>
      <c r="D1082" s="7">
        <v>24389.0</v>
      </c>
      <c r="E1082" s="5">
        <v>7.922983043E9</v>
      </c>
    </row>
    <row r="1083">
      <c r="A1083" s="10" t="s">
        <v>61</v>
      </c>
      <c r="B1083" s="11" t="s">
        <v>227</v>
      </c>
      <c r="C1083" s="7">
        <v>10137.0</v>
      </c>
      <c r="D1083" s="7">
        <v>26736.0</v>
      </c>
      <c r="E1083" s="5">
        <v>8.907207933E9</v>
      </c>
    </row>
    <row r="1084">
      <c r="A1084" s="10" t="s">
        <v>62</v>
      </c>
      <c r="B1084" s="11" t="s">
        <v>227</v>
      </c>
      <c r="C1084" s="4"/>
      <c r="D1084" s="4"/>
      <c r="E1084" s="5">
        <v>1.0969898924E10</v>
      </c>
    </row>
    <row r="1085">
      <c r="A1085" s="10" t="s">
        <v>63</v>
      </c>
      <c r="B1085" s="11" t="s">
        <v>227</v>
      </c>
      <c r="C1085" s="7">
        <v>2437.0</v>
      </c>
      <c r="D1085" s="7">
        <v>8196.0</v>
      </c>
      <c r="E1085" s="5">
        <v>1.3251434311E10</v>
      </c>
    </row>
    <row r="1086">
      <c r="A1086" s="10" t="s">
        <v>64</v>
      </c>
      <c r="B1086" s="11" t="s">
        <v>227</v>
      </c>
      <c r="C1086" s="7">
        <v>45845.0</v>
      </c>
      <c r="D1086" s="7">
        <v>123948.0</v>
      </c>
      <c r="E1086" s="5">
        <v>1.6286331747E10</v>
      </c>
    </row>
    <row r="1087">
      <c r="A1087" s="10" t="s">
        <v>65</v>
      </c>
      <c r="B1087" s="11" t="s">
        <v>227</v>
      </c>
      <c r="C1087" s="7">
        <v>19763.0</v>
      </c>
      <c r="D1087" s="7">
        <v>50253.0</v>
      </c>
      <c r="E1087" s="5">
        <v>1.6651492784E10</v>
      </c>
    </row>
    <row r="1088">
      <c r="A1088" s="10" t="s">
        <v>66</v>
      </c>
      <c r="B1088" s="11" t="s">
        <v>227</v>
      </c>
      <c r="C1088" s="7">
        <v>143.0</v>
      </c>
      <c r="D1088" s="7">
        <v>488.0</v>
      </c>
      <c r="E1088" s="5">
        <v>2.0428232684E10</v>
      </c>
    </row>
    <row r="1089">
      <c r="A1089" s="10" t="s">
        <v>67</v>
      </c>
      <c r="B1089" s="11" t="s">
        <v>227</v>
      </c>
      <c r="C1089" s="7">
        <v>43.0</v>
      </c>
      <c r="D1089" s="7">
        <v>150.0</v>
      </c>
      <c r="E1089" s="5">
        <v>1.6832076487E10</v>
      </c>
    </row>
    <row r="1090">
      <c r="A1090" s="10" t="s">
        <v>68</v>
      </c>
      <c r="B1090" s="11" t="s">
        <v>227</v>
      </c>
      <c r="C1090" s="7">
        <v>7058.0</v>
      </c>
      <c r="D1090" s="7">
        <v>21430.0</v>
      </c>
      <c r="E1090" s="5">
        <v>1.2115441517E10</v>
      </c>
    </row>
    <row r="1091">
      <c r="A1091" s="10" t="s">
        <v>69</v>
      </c>
      <c r="B1091" s="11" t="s">
        <v>227</v>
      </c>
      <c r="C1091" s="7">
        <v>11332.0</v>
      </c>
      <c r="D1091" s="7">
        <v>30759.0</v>
      </c>
      <c r="E1091" s="5">
        <v>1.2564705489E10</v>
      </c>
    </row>
    <row r="1092">
      <c r="A1092" s="10" t="s">
        <v>70</v>
      </c>
      <c r="B1092" s="11" t="s">
        <v>227</v>
      </c>
      <c r="C1092" s="7">
        <v>71189.0</v>
      </c>
      <c r="D1092" s="7">
        <v>192382.0</v>
      </c>
      <c r="E1092" s="5">
        <v>1.4042801904E10</v>
      </c>
    </row>
    <row r="1093">
      <c r="A1093" s="10" t="s">
        <v>71</v>
      </c>
      <c r="B1093" s="11" t="s">
        <v>227</v>
      </c>
      <c r="C1093" s="7">
        <v>4479.0</v>
      </c>
      <c r="D1093" s="7">
        <v>6898.0</v>
      </c>
      <c r="E1093" s="5">
        <v>1.3586213061E10</v>
      </c>
    </row>
    <row r="1094">
      <c r="A1094" s="10" t="s">
        <v>72</v>
      </c>
      <c r="B1094" s="11" t="s">
        <v>227</v>
      </c>
      <c r="C1094" s="7">
        <v>1759.0</v>
      </c>
      <c r="D1094" s="7">
        <v>4796.0</v>
      </c>
      <c r="E1094" s="5">
        <v>4.77E11</v>
      </c>
    </row>
    <row r="1095">
      <c r="A1095" s="10" t="s">
        <v>73</v>
      </c>
      <c r="B1095" s="11" t="s">
        <v>227</v>
      </c>
      <c r="C1095" s="7">
        <v>721.0</v>
      </c>
      <c r="D1095" s="7">
        <v>579.0</v>
      </c>
      <c r="E1095" s="5">
        <v>4.94E11</v>
      </c>
    </row>
    <row r="1096">
      <c r="A1096" s="10" t="s">
        <v>74</v>
      </c>
      <c r="B1096" s="11" t="s">
        <v>227</v>
      </c>
      <c r="C1096" s="7">
        <v>5624.0</v>
      </c>
      <c r="D1096" s="7">
        <v>18845.0</v>
      </c>
      <c r="E1096" s="5">
        <v>5.24E11</v>
      </c>
    </row>
    <row r="1097">
      <c r="A1097" s="10" t="s">
        <v>75</v>
      </c>
      <c r="B1097" s="11" t="s">
        <v>227</v>
      </c>
      <c r="C1097" s="7">
        <v>30536.0</v>
      </c>
      <c r="D1097" s="7">
        <v>5915.0</v>
      </c>
      <c r="E1097" s="5">
        <v>6.18E11</v>
      </c>
    </row>
    <row r="1098">
      <c r="A1098" s="10" t="s">
        <v>76</v>
      </c>
      <c r="B1098" s="11" t="s">
        <v>227</v>
      </c>
      <c r="C1098" s="4"/>
      <c r="D1098" s="7">
        <v>774.0</v>
      </c>
      <c r="E1098" s="5">
        <v>7.22E11</v>
      </c>
    </row>
    <row r="1099">
      <c r="A1099" s="10" t="s">
        <v>77</v>
      </c>
      <c r="B1099" s="11" t="s">
        <v>227</v>
      </c>
      <c r="C1099" s="7">
        <v>524.0</v>
      </c>
      <c r="D1099" s="7">
        <v>1203.0</v>
      </c>
      <c r="E1099" s="5">
        <v>8.34E11</v>
      </c>
    </row>
    <row r="1100">
      <c r="A1100" s="10" t="s">
        <v>78</v>
      </c>
      <c r="B1100" s="11" t="s">
        <v>227</v>
      </c>
      <c r="C1100" s="7">
        <v>36803.0</v>
      </c>
      <c r="D1100" s="7">
        <v>63982.0</v>
      </c>
      <c r="E1100" s="5">
        <v>9.49E11</v>
      </c>
    </row>
    <row r="1101">
      <c r="A1101" s="10" t="s">
        <v>79</v>
      </c>
      <c r="B1101" s="11" t="s">
        <v>227</v>
      </c>
      <c r="C1101" s="7">
        <v>263542.0</v>
      </c>
      <c r="D1101" s="7">
        <v>375882.0</v>
      </c>
      <c r="E1101" s="5">
        <v>1.24E12</v>
      </c>
    </row>
    <row r="1102">
      <c r="A1102" s="10" t="s">
        <v>80</v>
      </c>
      <c r="B1102" s="11" t="s">
        <v>227</v>
      </c>
      <c r="C1102" s="4"/>
      <c r="D1102" s="7">
        <v>843.0</v>
      </c>
      <c r="E1102" s="5">
        <v>1.22E12</v>
      </c>
    </row>
    <row r="1103">
      <c r="A1103" s="10" t="s">
        <v>81</v>
      </c>
      <c r="B1103" s="11" t="s">
        <v>227</v>
      </c>
      <c r="C1103" s="7">
        <v>1832.0</v>
      </c>
      <c r="D1103" s="7">
        <v>2332.0</v>
      </c>
      <c r="E1103" s="5">
        <v>1.37E12</v>
      </c>
    </row>
    <row r="1104">
      <c r="A1104" s="10" t="s">
        <v>82</v>
      </c>
      <c r="B1104" s="11" t="s">
        <v>227</v>
      </c>
      <c r="C1104" s="7">
        <v>133.0</v>
      </c>
      <c r="D1104" s="7">
        <v>396.0</v>
      </c>
      <c r="E1104" s="5">
        <v>1.71E12</v>
      </c>
    </row>
    <row r="1105">
      <c r="A1105" s="10" t="s">
        <v>83</v>
      </c>
      <c r="B1105" s="11" t="s">
        <v>227</v>
      </c>
      <c r="C1105" s="7">
        <v>3341.0</v>
      </c>
      <c r="D1105" s="7">
        <v>6190.0</v>
      </c>
      <c r="E1105" s="5">
        <v>1.88E12</v>
      </c>
    </row>
    <row r="1106">
      <c r="A1106" s="10" t="s">
        <v>84</v>
      </c>
      <c r="B1106" s="11" t="s">
        <v>227</v>
      </c>
      <c r="C1106" s="7">
        <v>330719.0</v>
      </c>
      <c r="D1106" s="7">
        <v>784016.0</v>
      </c>
      <c r="E1106" s="5">
        <v>1.86E12</v>
      </c>
    </row>
    <row r="1107">
      <c r="A1107" s="10" t="s">
        <v>85</v>
      </c>
      <c r="B1107" s="11" t="s">
        <v>227</v>
      </c>
      <c r="C1107" s="7">
        <v>9064.0</v>
      </c>
      <c r="D1107" s="7">
        <v>9578.0</v>
      </c>
      <c r="E1107" s="5">
        <v>1.65E11</v>
      </c>
    </row>
    <row r="1108">
      <c r="A1108" s="10" t="s">
        <v>86</v>
      </c>
      <c r="B1108" s="11" t="s">
        <v>228</v>
      </c>
      <c r="C1108" s="7">
        <v>30217.0</v>
      </c>
      <c r="D1108" s="7">
        <v>98246.0</v>
      </c>
      <c r="E1108" s="5">
        <v>1.6E11</v>
      </c>
    </row>
    <row r="1109">
      <c r="A1109" s="10" t="s">
        <v>87</v>
      </c>
      <c r="B1109" s="11" t="s">
        <v>228</v>
      </c>
      <c r="C1109" s="4"/>
      <c r="D1109" s="7">
        <v>616.0</v>
      </c>
      <c r="E1109" s="5">
        <v>1.96E11</v>
      </c>
    </row>
    <row r="1110">
      <c r="A1110" s="10" t="s">
        <v>88</v>
      </c>
      <c r="B1110" s="11" t="s">
        <v>228</v>
      </c>
      <c r="C1110" s="7">
        <v>81.0</v>
      </c>
      <c r="D1110" s="7">
        <v>238.0</v>
      </c>
      <c r="E1110" s="5">
        <v>2.35E11</v>
      </c>
    </row>
    <row r="1111">
      <c r="A1111" s="10" t="s">
        <v>89</v>
      </c>
      <c r="B1111" s="11" t="s">
        <v>228</v>
      </c>
      <c r="C1111" s="4"/>
      <c r="D1111" s="4"/>
      <c r="E1111" s="5">
        <v>2.57E11</v>
      </c>
    </row>
    <row r="1112">
      <c r="A1112" s="10" t="s">
        <v>90</v>
      </c>
      <c r="B1112" s="11" t="s">
        <v>228</v>
      </c>
      <c r="C1112" s="7">
        <v>8528.0</v>
      </c>
      <c r="D1112" s="7">
        <v>12636.0</v>
      </c>
      <c r="E1112" s="5">
        <v>2.86E11</v>
      </c>
    </row>
    <row r="1113">
      <c r="A1113" s="10" t="s">
        <v>91</v>
      </c>
      <c r="B1113" s="11" t="s">
        <v>228</v>
      </c>
      <c r="C1113" s="4"/>
      <c r="D1113" s="7">
        <v>1210.0</v>
      </c>
      <c r="E1113" s="5">
        <v>3.65E11</v>
      </c>
    </row>
    <row r="1114">
      <c r="A1114" s="10" t="s">
        <v>92</v>
      </c>
      <c r="B1114" s="11" t="s">
        <v>228</v>
      </c>
      <c r="C1114" s="7">
        <v>95.0</v>
      </c>
      <c r="D1114" s="7">
        <v>231.0</v>
      </c>
      <c r="E1114" s="5">
        <v>4.32E11</v>
      </c>
    </row>
    <row r="1115">
      <c r="A1115" s="10" t="s">
        <v>93</v>
      </c>
      <c r="B1115" s="11" t="s">
        <v>228</v>
      </c>
      <c r="C1115" s="7">
        <v>500.0</v>
      </c>
      <c r="D1115" s="7">
        <v>1566.0</v>
      </c>
      <c r="E1115" s="5">
        <v>5.1E11</v>
      </c>
    </row>
    <row r="1116">
      <c r="A1116" s="10" t="s">
        <v>94</v>
      </c>
      <c r="B1116" s="11" t="s">
        <v>228</v>
      </c>
      <c r="C1116" s="7">
        <v>2509.0</v>
      </c>
      <c r="D1116" s="7">
        <v>2391.0</v>
      </c>
      <c r="E1116" s="5">
        <v>5.4E11</v>
      </c>
    </row>
    <row r="1117">
      <c r="A1117" s="10" t="s">
        <v>95</v>
      </c>
      <c r="B1117" s="11" t="s">
        <v>228</v>
      </c>
      <c r="C1117" s="7">
        <v>4692.0</v>
      </c>
      <c r="D1117" s="7">
        <v>8779.0</v>
      </c>
      <c r="E1117" s="5">
        <v>7.09E11</v>
      </c>
    </row>
    <row r="1118">
      <c r="A1118" s="10" t="s">
        <v>96</v>
      </c>
      <c r="B1118" s="11" t="s">
        <v>228</v>
      </c>
      <c r="C1118" s="7">
        <v>14338.0</v>
      </c>
      <c r="D1118" s="7">
        <v>39963.0</v>
      </c>
      <c r="E1118" s="5">
        <v>8.46E11</v>
      </c>
    </row>
    <row r="1119">
      <c r="A1119" s="10" t="s">
        <v>97</v>
      </c>
      <c r="B1119" s="11" t="s">
        <v>228</v>
      </c>
      <c r="C1119" s="7">
        <v>26729.0</v>
      </c>
      <c r="D1119" s="7">
        <v>55859.0</v>
      </c>
      <c r="E1119" s="5">
        <v>8.77E11</v>
      </c>
    </row>
    <row r="1120">
      <c r="A1120" s="10" t="s">
        <v>98</v>
      </c>
      <c r="B1120" s="11" t="s">
        <v>228</v>
      </c>
      <c r="C1120" s="7">
        <v>4836.0</v>
      </c>
      <c r="D1120" s="7">
        <v>2310.0</v>
      </c>
      <c r="E1120" s="5">
        <v>1.01E11</v>
      </c>
    </row>
    <row r="1121">
      <c r="A1121" s="10" t="s">
        <v>99</v>
      </c>
      <c r="B1121" s="11" t="s">
        <v>228</v>
      </c>
      <c r="C1121" s="7">
        <v>604659.0</v>
      </c>
      <c r="D1121" s="7">
        <v>1611404.0</v>
      </c>
      <c r="E1121" s="5">
        <v>1.15E11</v>
      </c>
    </row>
    <row r="1122">
      <c r="A1122" s="10" t="s">
        <v>100</v>
      </c>
      <c r="B1122" s="11" t="s">
        <v>228</v>
      </c>
      <c r="C1122" s="7">
        <v>182885.0</v>
      </c>
      <c r="D1122" s="7">
        <v>375545.0</v>
      </c>
      <c r="E1122" s="5">
        <v>1.16E11</v>
      </c>
    </row>
    <row r="1123">
      <c r="A1123" s="10" t="s">
        <v>101</v>
      </c>
      <c r="B1123" s="11" t="s">
        <v>228</v>
      </c>
      <c r="C1123" s="7">
        <v>190620.0</v>
      </c>
      <c r="D1123" s="7">
        <v>539790.0</v>
      </c>
      <c r="E1123" s="5">
        <v>1.35E11</v>
      </c>
    </row>
    <row r="1124">
      <c r="A1124" s="10" t="s">
        <v>102</v>
      </c>
      <c r="B1124" s="11" t="s">
        <v>228</v>
      </c>
      <c r="C1124" s="7">
        <v>23696.0</v>
      </c>
      <c r="D1124" s="7">
        <v>62834.0</v>
      </c>
      <c r="E1124" s="5">
        <v>1.63E11</v>
      </c>
    </row>
    <row r="1125">
      <c r="A1125" s="10" t="s">
        <v>103</v>
      </c>
      <c r="B1125" s="11" t="s">
        <v>228</v>
      </c>
      <c r="C1125" s="7">
        <v>15120.0</v>
      </c>
      <c r="D1125" s="7">
        <v>44583.0</v>
      </c>
      <c r="E1125" s="5">
        <v>1.92E11</v>
      </c>
    </row>
    <row r="1126">
      <c r="A1126" s="10" t="s">
        <v>104</v>
      </c>
      <c r="B1126" s="11" t="s">
        <v>228</v>
      </c>
      <c r="C1126" s="4"/>
      <c r="D1126" s="4"/>
      <c r="E1126" s="5">
        <v>2.23E11</v>
      </c>
    </row>
    <row r="1127">
      <c r="A1127" s="10" t="s">
        <v>105</v>
      </c>
      <c r="B1127" s="11" t="s">
        <v>228</v>
      </c>
      <c r="C1127" s="7">
        <v>20700.0</v>
      </c>
      <c r="D1127" s="7">
        <v>66424.0</v>
      </c>
      <c r="E1127" s="5">
        <v>2.86E11</v>
      </c>
    </row>
    <row r="1128">
      <c r="A1128" s="10" t="s">
        <v>106</v>
      </c>
      <c r="B1128" s="11" t="s">
        <v>228</v>
      </c>
      <c r="C1128" s="7">
        <v>179599.0</v>
      </c>
      <c r="D1128" s="7">
        <v>462676.0</v>
      </c>
      <c r="E1128" s="5">
        <v>3.56E11</v>
      </c>
    </row>
    <row r="1129">
      <c r="A1129" s="10" t="s">
        <v>107</v>
      </c>
      <c r="B1129" s="11" t="s">
        <v>228</v>
      </c>
      <c r="C1129" s="7">
        <v>4200.0</v>
      </c>
      <c r="D1129" s="7">
        <v>13480.0</v>
      </c>
      <c r="E1129" s="5">
        <v>3.63E11</v>
      </c>
    </row>
    <row r="1130">
      <c r="A1130" s="10" t="s">
        <v>108</v>
      </c>
      <c r="B1130" s="11" t="s">
        <v>228</v>
      </c>
      <c r="C1130" s="7">
        <v>515198.0</v>
      </c>
      <c r="D1130" s="7">
        <v>1251136.0</v>
      </c>
      <c r="E1130" s="5">
        <v>4.23E11</v>
      </c>
    </row>
    <row r="1131">
      <c r="A1131" s="10" t="s">
        <v>109</v>
      </c>
      <c r="B1131" s="11" t="s">
        <v>228</v>
      </c>
      <c r="C1131" s="7">
        <v>7209.0</v>
      </c>
      <c r="D1131" s="7">
        <v>21540.0</v>
      </c>
      <c r="E1131" s="5">
        <v>5.28E11</v>
      </c>
    </row>
    <row r="1132">
      <c r="A1132" s="10" t="s">
        <v>110</v>
      </c>
      <c r="B1132" s="11" t="s">
        <v>228</v>
      </c>
      <c r="C1132" s="7">
        <v>66231.0</v>
      </c>
      <c r="D1132" s="7">
        <v>220313.0</v>
      </c>
      <c r="E1132" s="5">
        <v>5.03E11</v>
      </c>
    </row>
    <row r="1133">
      <c r="A1133" s="10" t="s">
        <v>111</v>
      </c>
      <c r="B1133" s="11" t="s">
        <v>228</v>
      </c>
      <c r="C1133" s="7">
        <v>17230.0</v>
      </c>
      <c r="D1133" s="7">
        <v>9831.0</v>
      </c>
      <c r="E1133" s="3"/>
    </row>
    <row r="1134">
      <c r="A1134" s="10" t="s">
        <v>112</v>
      </c>
      <c r="B1134" s="11" t="s">
        <v>228</v>
      </c>
      <c r="C1134" s="7">
        <v>11.0</v>
      </c>
      <c r="D1134" s="7">
        <v>51.0</v>
      </c>
      <c r="E1134" s="3"/>
    </row>
    <row r="1135">
      <c r="A1135" s="10" t="s">
        <v>113</v>
      </c>
      <c r="B1135" s="11" t="s">
        <v>228</v>
      </c>
      <c r="C1135" s="7">
        <v>2045.0</v>
      </c>
      <c r="D1135" s="4"/>
      <c r="E1135" s="3"/>
    </row>
    <row r="1136">
      <c r="A1136" s="10" t="s">
        <v>114</v>
      </c>
      <c r="B1136" s="11" t="s">
        <v>228</v>
      </c>
      <c r="C1136" s="7">
        <v>26389.0</v>
      </c>
      <c r="D1136" s="7">
        <v>75236.0</v>
      </c>
      <c r="E1136" s="3"/>
    </row>
    <row r="1137">
      <c r="A1137" s="10" t="s">
        <v>115</v>
      </c>
      <c r="B1137" s="11" t="s">
        <v>228</v>
      </c>
      <c r="C1137" s="7">
        <v>2726.0</v>
      </c>
      <c r="D1137" s="7">
        <v>5871.0</v>
      </c>
      <c r="E1137" s="5">
        <v>3.6627901762E10</v>
      </c>
    </row>
    <row r="1138">
      <c r="A1138" s="10" t="s">
        <v>116</v>
      </c>
      <c r="B1138" s="11" t="s">
        <v>228</v>
      </c>
      <c r="C1138" s="4"/>
      <c r="D1138" s="7">
        <v>1668.0</v>
      </c>
      <c r="E1138" s="5">
        <v>4.9954890353E10</v>
      </c>
    </row>
    <row r="1139">
      <c r="A1139" s="10" t="s">
        <v>117</v>
      </c>
      <c r="B1139" s="11" t="s">
        <v>228</v>
      </c>
      <c r="C1139" s="7">
        <v>4796.0</v>
      </c>
      <c r="D1139" s="7">
        <v>7928.0</v>
      </c>
      <c r="E1139" s="5">
        <v>6.5141035028E10</v>
      </c>
    </row>
    <row r="1140">
      <c r="A1140" s="10" t="s">
        <v>118</v>
      </c>
      <c r="B1140" s="11" t="s">
        <v>228</v>
      </c>
      <c r="C1140" s="7">
        <v>4206.0</v>
      </c>
      <c r="D1140" s="7">
        <v>14972.0</v>
      </c>
      <c r="E1140" s="5">
        <v>8.8837727881E10</v>
      </c>
    </row>
    <row r="1141">
      <c r="A1141" s="10" t="s">
        <v>119</v>
      </c>
      <c r="B1141" s="11" t="s">
        <v>228</v>
      </c>
      <c r="C1141" s="7">
        <v>19.0</v>
      </c>
      <c r="D1141" s="7">
        <v>7.0</v>
      </c>
      <c r="E1141" s="5">
        <v>1.32E11</v>
      </c>
    </row>
    <row r="1142">
      <c r="A1142" s="10" t="s">
        <v>120</v>
      </c>
      <c r="B1142" s="11" t="s">
        <v>228</v>
      </c>
      <c r="C1142" s="4"/>
      <c r="D1142" s="7">
        <v>678.0</v>
      </c>
      <c r="E1142" s="5">
        <v>1.12E11</v>
      </c>
    </row>
    <row r="1143">
      <c r="A1143" s="10" t="s">
        <v>121</v>
      </c>
      <c r="B1143" s="11" t="s">
        <v>228</v>
      </c>
      <c r="C1143" s="7">
        <v>17525.0</v>
      </c>
      <c r="D1143" s="7">
        <v>54209.0</v>
      </c>
      <c r="E1143" s="5">
        <v>1.43E11</v>
      </c>
    </row>
    <row r="1144">
      <c r="A1144" s="10" t="s">
        <v>122</v>
      </c>
      <c r="B1144" s="11" t="s">
        <v>228</v>
      </c>
      <c r="C1144" s="4"/>
      <c r="D1144" s="4"/>
      <c r="E1144" s="5">
        <v>1.91E11</v>
      </c>
    </row>
    <row r="1145">
      <c r="A1145" s="10" t="s">
        <v>123</v>
      </c>
      <c r="B1145" s="11" t="s">
        <v>228</v>
      </c>
      <c r="C1145" s="7">
        <v>9460.0</v>
      </c>
      <c r="D1145" s="7">
        <v>15137.0</v>
      </c>
      <c r="E1145" s="5">
        <v>2.16E11</v>
      </c>
    </row>
    <row r="1146">
      <c r="A1146" s="10" t="s">
        <v>124</v>
      </c>
      <c r="B1146" s="11" t="s">
        <v>228</v>
      </c>
      <c r="C1146" s="7">
        <v>4209.0</v>
      </c>
      <c r="D1146" s="7">
        <v>10869.0</v>
      </c>
      <c r="E1146" s="5">
        <v>9.7331522066E10</v>
      </c>
    </row>
    <row r="1147">
      <c r="A1147" s="10" t="s">
        <v>125</v>
      </c>
      <c r="B1147" s="11" t="s">
        <v>228</v>
      </c>
      <c r="C1147" s="4"/>
      <c r="D1147" s="7">
        <v>1404.0</v>
      </c>
      <c r="E1147" s="5">
        <v>1.05E11</v>
      </c>
    </row>
    <row r="1148">
      <c r="A1148" s="10" t="s">
        <v>126</v>
      </c>
      <c r="B1148" s="11" t="s">
        <v>228</v>
      </c>
      <c r="C1148" s="4"/>
      <c r="D1148" s="7">
        <v>1815.0</v>
      </c>
      <c r="E1148" s="5">
        <v>1.23E11</v>
      </c>
    </row>
    <row r="1149">
      <c r="A1149" s="10" t="s">
        <v>127</v>
      </c>
      <c r="B1149" s="11" t="s">
        <v>228</v>
      </c>
      <c r="C1149" s="4"/>
      <c r="D1149" s="7">
        <v>953.0</v>
      </c>
      <c r="E1149" s="5">
        <v>1.59E11</v>
      </c>
    </row>
    <row r="1150">
      <c r="A1150" s="10" t="s">
        <v>128</v>
      </c>
      <c r="B1150" s="11" t="s">
        <v>228</v>
      </c>
      <c r="C1150" s="7">
        <v>69970.0</v>
      </c>
      <c r="D1150" s="7">
        <v>205308.0</v>
      </c>
      <c r="E1150" s="5">
        <v>1.86E11</v>
      </c>
    </row>
    <row r="1151">
      <c r="A1151" s="10" t="s">
        <v>129</v>
      </c>
      <c r="B1151" s="11" t="s">
        <v>228</v>
      </c>
      <c r="C1151" s="7">
        <v>299.0</v>
      </c>
      <c r="D1151" s="7">
        <v>917.0</v>
      </c>
      <c r="E1151" s="5">
        <v>2.03E11</v>
      </c>
    </row>
    <row r="1152">
      <c r="A1152" s="10" t="s">
        <v>130</v>
      </c>
      <c r="B1152" s="11" t="s">
        <v>228</v>
      </c>
      <c r="C1152" s="4"/>
      <c r="D1152" s="7">
        <v>579.0</v>
      </c>
      <c r="E1152" s="5">
        <v>2.23E11</v>
      </c>
    </row>
    <row r="1153">
      <c r="A1153" s="10" t="s">
        <v>131</v>
      </c>
      <c r="B1153" s="11" t="s">
        <v>228</v>
      </c>
      <c r="C1153" s="7">
        <v>878.0</v>
      </c>
      <c r="D1153" s="7">
        <v>2725.0</v>
      </c>
      <c r="E1153" s="5">
        <v>2.6E11</v>
      </c>
    </row>
    <row r="1154">
      <c r="A1154" s="10" t="s">
        <v>132</v>
      </c>
      <c r="B1154" s="11" t="s">
        <v>228</v>
      </c>
      <c r="C1154" s="7">
        <v>32.0</v>
      </c>
      <c r="D1154" s="7">
        <v>99.0</v>
      </c>
      <c r="E1154" s="5">
        <v>2.64E11</v>
      </c>
    </row>
    <row r="1155">
      <c r="A1155" s="10" t="s">
        <v>133</v>
      </c>
      <c r="B1155" s="11" t="s">
        <v>228</v>
      </c>
      <c r="C1155" s="4"/>
      <c r="D1155" s="7">
        <v>1914.0</v>
      </c>
      <c r="E1155" s="5">
        <v>2.25E11</v>
      </c>
    </row>
    <row r="1156">
      <c r="A1156" s="10" t="s">
        <v>134</v>
      </c>
      <c r="B1156" s="11" t="s">
        <v>228</v>
      </c>
      <c r="C1156" s="7">
        <v>1194.0</v>
      </c>
      <c r="D1156" s="7">
        <v>3887.0</v>
      </c>
      <c r="E1156" s="5">
        <v>2.09E11</v>
      </c>
    </row>
    <row r="1157">
      <c r="A1157" s="10" t="s">
        <v>135</v>
      </c>
      <c r="B1157" s="11" t="s">
        <v>228</v>
      </c>
      <c r="C1157" s="7">
        <v>176711.0</v>
      </c>
      <c r="D1157" s="7">
        <v>455845.0</v>
      </c>
      <c r="E1157" s="5">
        <v>2.26E11</v>
      </c>
    </row>
    <row r="1158">
      <c r="A1158" s="10" t="s">
        <v>136</v>
      </c>
      <c r="B1158" s="11" t="s">
        <v>228</v>
      </c>
      <c r="C1158" s="4"/>
      <c r="D1158" s="7">
        <v>99.0</v>
      </c>
      <c r="E1158" s="5">
        <v>2.11E11</v>
      </c>
    </row>
    <row r="1159">
      <c r="A1159" s="10" t="s">
        <v>137</v>
      </c>
      <c r="B1159" s="11" t="s">
        <v>228</v>
      </c>
      <c r="C1159" s="7">
        <v>3342.0</v>
      </c>
      <c r="D1159" s="7">
        <v>4686.0</v>
      </c>
      <c r="E1159" s="5">
        <v>1.5636678E9</v>
      </c>
    </row>
    <row r="1160">
      <c r="A1160" s="10" t="s">
        <v>138</v>
      </c>
      <c r="B1160" s="11" t="s">
        <v>228</v>
      </c>
      <c r="C1160" s="4"/>
      <c r="D1160" s="4"/>
      <c r="E1160" s="5">
        <v>1.614595291E9</v>
      </c>
    </row>
    <row r="1161">
      <c r="A1161" s="10" t="s">
        <v>139</v>
      </c>
      <c r="B1161" s="11" t="s">
        <v>229</v>
      </c>
      <c r="C1161" s="7">
        <v>3114.0</v>
      </c>
      <c r="D1161" s="7">
        <v>10092.0</v>
      </c>
      <c r="E1161" s="5">
        <v>1.897606791E9</v>
      </c>
    </row>
    <row r="1162">
      <c r="A1162" s="10" t="s">
        <v>140</v>
      </c>
      <c r="B1162" s="11" t="s">
        <v>229</v>
      </c>
      <c r="C1162" s="7">
        <v>1086.0</v>
      </c>
      <c r="D1162" s="7">
        <v>2252.0</v>
      </c>
      <c r="E1162" s="5">
        <v>2.264911807E9</v>
      </c>
    </row>
    <row r="1163">
      <c r="A1163" s="10" t="s">
        <v>141</v>
      </c>
      <c r="B1163" s="11" t="s">
        <v>229</v>
      </c>
      <c r="C1163" s="7">
        <v>14457.0</v>
      </c>
      <c r="D1163" s="7">
        <v>50267.0</v>
      </c>
      <c r="E1163" s="5">
        <v>2.758117365E9</v>
      </c>
    </row>
    <row r="1164">
      <c r="A1164" s="10" t="s">
        <v>142</v>
      </c>
      <c r="B1164" s="11" t="s">
        <v>229</v>
      </c>
      <c r="C1164" s="7">
        <v>9144.0</v>
      </c>
      <c r="D1164" s="7">
        <v>2391.0</v>
      </c>
      <c r="E1164" s="5">
        <v>2.915710378E9</v>
      </c>
    </row>
    <row r="1165">
      <c r="A1165" s="10" t="s">
        <v>143</v>
      </c>
      <c r="B1165" s="11" t="s">
        <v>229</v>
      </c>
      <c r="C1165" s="7">
        <v>15595.0</v>
      </c>
      <c r="D1165" s="7">
        <v>12636.0</v>
      </c>
      <c r="E1165" s="5">
        <v>3.437450712E9</v>
      </c>
    </row>
    <row r="1166">
      <c r="A1166" s="10" t="s">
        <v>144</v>
      </c>
      <c r="B1166" s="11" t="s">
        <v>229</v>
      </c>
      <c r="C1166" s="7">
        <v>1345.0</v>
      </c>
      <c r="D1166" s="7">
        <v>2409.0</v>
      </c>
      <c r="E1166" s="5">
        <v>4.075664785E9</v>
      </c>
    </row>
    <row r="1167">
      <c r="A1167" s="10" t="s">
        <v>145</v>
      </c>
      <c r="B1167" s="11" t="s">
        <v>229</v>
      </c>
      <c r="C1167" s="7">
        <v>9308.0</v>
      </c>
      <c r="D1167" s="7">
        <v>2699.0</v>
      </c>
      <c r="E1167" s="3"/>
    </row>
    <row r="1168">
      <c r="A1168" s="10" t="s">
        <v>146</v>
      </c>
      <c r="B1168" s="11" t="s">
        <v>229</v>
      </c>
      <c r="C1168" s="7">
        <v>79350.0</v>
      </c>
      <c r="D1168" s="7">
        <v>171766.0</v>
      </c>
      <c r="E1168" s="3"/>
    </row>
    <row r="1169">
      <c r="A1169" s="10" t="s">
        <v>147</v>
      </c>
      <c r="B1169" s="11" t="s">
        <v>229</v>
      </c>
      <c r="C1169" s="4"/>
      <c r="D1169" s="7">
        <v>2945.0</v>
      </c>
      <c r="E1169" s="3"/>
    </row>
    <row r="1170">
      <c r="A1170" s="10" t="s">
        <v>148</v>
      </c>
      <c r="B1170" s="11" t="s">
        <v>229</v>
      </c>
      <c r="C1170" s="7">
        <v>17123.0</v>
      </c>
      <c r="D1170" s="7">
        <v>33648.0</v>
      </c>
      <c r="E1170" s="3"/>
    </row>
    <row r="1171">
      <c r="A1171" s="10" t="s">
        <v>149</v>
      </c>
      <c r="B1171" s="11" t="s">
        <v>229</v>
      </c>
      <c r="C1171" s="7">
        <v>2871.0</v>
      </c>
      <c r="D1171" s="7">
        <v>4595.0</v>
      </c>
      <c r="E1171" s="3"/>
    </row>
    <row r="1172">
      <c r="A1172" s="10" t="s">
        <v>150</v>
      </c>
      <c r="B1172" s="11" t="s">
        <v>229</v>
      </c>
      <c r="C1172" s="4"/>
      <c r="D1172" s="7">
        <v>821.0</v>
      </c>
      <c r="E1172" s="5">
        <v>1.25E11</v>
      </c>
    </row>
    <row r="1173">
      <c r="A1173" s="10" t="s">
        <v>151</v>
      </c>
      <c r="B1173" s="11" t="s">
        <v>229</v>
      </c>
      <c r="C1173" s="7">
        <v>107683.0</v>
      </c>
      <c r="D1173" s="7">
        <v>95210.0</v>
      </c>
      <c r="E1173" s="5">
        <v>1.23E11</v>
      </c>
    </row>
    <row r="1174">
      <c r="A1174" s="10" t="s">
        <v>152</v>
      </c>
      <c r="B1174" s="11" t="s">
        <v>229</v>
      </c>
      <c r="C1174" s="7">
        <v>18300.0</v>
      </c>
      <c r="D1174" s="7">
        <v>70370.0</v>
      </c>
      <c r="E1174" s="5">
        <v>1.13E11</v>
      </c>
    </row>
    <row r="1175">
      <c r="A1175" s="10" t="s">
        <v>153</v>
      </c>
      <c r="B1175" s="11" t="s">
        <v>229</v>
      </c>
      <c r="C1175" s="7">
        <v>3045.0</v>
      </c>
      <c r="D1175" s="7">
        <v>11379.0</v>
      </c>
      <c r="E1175" s="5">
        <v>1.19E11</v>
      </c>
    </row>
    <row r="1176">
      <c r="A1176" s="10" t="s">
        <v>154</v>
      </c>
      <c r="B1176" s="11" t="s">
        <v>229</v>
      </c>
      <c r="C1176" s="7">
        <v>27547.0</v>
      </c>
      <c r="D1176" s="7">
        <v>45089.0</v>
      </c>
      <c r="E1176" s="5">
        <v>1.27E11</v>
      </c>
    </row>
    <row r="1177">
      <c r="A1177" s="10" t="s">
        <v>155</v>
      </c>
      <c r="B1177" s="11" t="s">
        <v>229</v>
      </c>
      <c r="C1177" s="7">
        <v>17583.0</v>
      </c>
      <c r="D1177" s="7">
        <v>44587.0</v>
      </c>
      <c r="E1177" s="5">
        <v>1.34E11</v>
      </c>
    </row>
    <row r="1178">
      <c r="A1178" s="10" t="s">
        <v>156</v>
      </c>
      <c r="B1178" s="11" t="s">
        <v>229</v>
      </c>
      <c r="C1178" s="7">
        <v>83538.0</v>
      </c>
      <c r="D1178" s="7">
        <v>158895.0</v>
      </c>
      <c r="E1178" s="5">
        <v>1.51E11</v>
      </c>
    </row>
    <row r="1179">
      <c r="A1179" s="10" t="s">
        <v>157</v>
      </c>
      <c r="B1179" s="11" t="s">
        <v>229</v>
      </c>
      <c r="C1179" s="7">
        <v>3024.0</v>
      </c>
      <c r="D1179" s="7">
        <v>7125.0</v>
      </c>
      <c r="E1179" s="5">
        <v>1.75E11</v>
      </c>
    </row>
    <row r="1180">
      <c r="A1180" s="10" t="s">
        <v>158</v>
      </c>
      <c r="B1180" s="11" t="s">
        <v>229</v>
      </c>
      <c r="C1180" s="4"/>
      <c r="D1180" s="7">
        <v>4903.0</v>
      </c>
      <c r="E1180" s="5">
        <v>2.13E11</v>
      </c>
    </row>
    <row r="1181">
      <c r="A1181" s="10" t="s">
        <v>159</v>
      </c>
      <c r="B1181" s="11" t="s">
        <v>229</v>
      </c>
      <c r="C1181" s="7">
        <v>4225.0</v>
      </c>
      <c r="D1181" s="7">
        <v>4136.0</v>
      </c>
      <c r="E1181" s="5">
        <v>2.06E11</v>
      </c>
    </row>
    <row r="1182">
      <c r="A1182" s="10" t="s">
        <v>160</v>
      </c>
      <c r="B1182" s="11" t="s">
        <v>229</v>
      </c>
      <c r="C1182" s="7">
        <v>14334.0</v>
      </c>
      <c r="D1182" s="7">
        <v>43208.0</v>
      </c>
      <c r="E1182" s="5">
        <v>2.32E11</v>
      </c>
    </row>
    <row r="1183">
      <c r="A1183" s="10" t="s">
        <v>161</v>
      </c>
      <c r="B1183" s="11" t="s">
        <v>229</v>
      </c>
      <c r="C1183" s="7">
        <v>38514.0</v>
      </c>
      <c r="D1183" s="7">
        <v>69669.0</v>
      </c>
      <c r="E1183" s="5">
        <v>2.58E11</v>
      </c>
    </row>
    <row r="1184">
      <c r="A1184" s="10" t="s">
        <v>162</v>
      </c>
      <c r="B1184" s="11" t="s">
        <v>229</v>
      </c>
      <c r="C1184" s="7">
        <v>96824.0</v>
      </c>
      <c r="D1184" s="7">
        <v>315637.0</v>
      </c>
      <c r="E1184" s="5">
        <v>2.58E11</v>
      </c>
    </row>
    <row r="1185">
      <c r="A1185" s="10" t="s">
        <v>163</v>
      </c>
      <c r="B1185" s="11" t="s">
        <v>229</v>
      </c>
      <c r="C1185" s="7">
        <v>25302.0</v>
      </c>
      <c r="D1185" s="7">
        <v>60865.0</v>
      </c>
      <c r="E1185" s="5">
        <v>1.1E12</v>
      </c>
    </row>
    <row r="1186">
      <c r="A1186" s="10" t="s">
        <v>164</v>
      </c>
      <c r="B1186" s="11" t="s">
        <v>229</v>
      </c>
      <c r="C1186" s="4"/>
      <c r="D1186" s="4"/>
      <c r="E1186" s="5">
        <v>1.12E12</v>
      </c>
    </row>
    <row r="1187">
      <c r="A1187" s="10" t="s">
        <v>165</v>
      </c>
      <c r="B1187" s="11" t="s">
        <v>229</v>
      </c>
      <c r="C1187" s="7">
        <v>22790.0</v>
      </c>
      <c r="D1187" s="7">
        <v>67242.0</v>
      </c>
      <c r="E1187" s="5">
        <v>1.23E12</v>
      </c>
    </row>
    <row r="1188">
      <c r="A1188" s="10" t="s">
        <v>166</v>
      </c>
      <c r="B1188" s="11" t="s">
        <v>229</v>
      </c>
      <c r="C1188" s="7">
        <v>39757.0</v>
      </c>
      <c r="D1188" s="7">
        <v>100960.0</v>
      </c>
      <c r="E1188" s="5">
        <v>1.51E12</v>
      </c>
    </row>
    <row r="1189">
      <c r="A1189" s="10" t="s">
        <v>167</v>
      </c>
      <c r="B1189" s="11" t="s">
        <v>229</v>
      </c>
      <c r="C1189" s="7">
        <v>672591.0</v>
      </c>
      <c r="D1189" s="7">
        <v>1667598.0</v>
      </c>
      <c r="E1189" s="5">
        <v>1.74E12</v>
      </c>
    </row>
    <row r="1190">
      <c r="A1190" s="10" t="s">
        <v>168</v>
      </c>
      <c r="B1190" s="11" t="s">
        <v>229</v>
      </c>
      <c r="C1190" s="4"/>
      <c r="D1190" s="7">
        <v>557.0</v>
      </c>
      <c r="E1190" s="5">
        <v>1.79E12</v>
      </c>
    </row>
    <row r="1191">
      <c r="A1191" s="10" t="s">
        <v>169</v>
      </c>
      <c r="B1191" s="11" t="s">
        <v>229</v>
      </c>
      <c r="C1191" s="7">
        <v>58.0</v>
      </c>
      <c r="D1191" s="7">
        <v>161.0</v>
      </c>
      <c r="E1191" s="5">
        <v>1.87E12</v>
      </c>
    </row>
    <row r="1192">
      <c r="A1192" s="10" t="s">
        <v>170</v>
      </c>
      <c r="B1192" s="11" t="s">
        <v>229</v>
      </c>
      <c r="C1192" s="4"/>
      <c r="D1192" s="4"/>
      <c r="E1192" s="5">
        <v>2.13E12</v>
      </c>
    </row>
    <row r="1193">
      <c r="A1193" s="10" t="s">
        <v>171</v>
      </c>
      <c r="B1193" s="11" t="s">
        <v>229</v>
      </c>
      <c r="C1193" s="7">
        <v>44.0</v>
      </c>
      <c r="D1193" s="7">
        <v>84.0</v>
      </c>
      <c r="E1193" s="5">
        <v>2.31E12</v>
      </c>
    </row>
    <row r="1194">
      <c r="A1194" s="10" t="s">
        <v>172</v>
      </c>
      <c r="B1194" s="11" t="s">
        <v>229</v>
      </c>
      <c r="C1194" s="7">
        <v>144109.0</v>
      </c>
      <c r="D1194" s="7">
        <v>393535.0</v>
      </c>
      <c r="E1194" s="5">
        <v>2.11E12</v>
      </c>
    </row>
    <row r="1195">
      <c r="A1195" s="10" t="s">
        <v>173</v>
      </c>
      <c r="B1195" s="11" t="s">
        <v>229</v>
      </c>
      <c r="C1195" s="7">
        <v>3000.0</v>
      </c>
      <c r="D1195" s="7">
        <v>5335.0</v>
      </c>
      <c r="E1195" s="5">
        <v>2.06E12</v>
      </c>
    </row>
    <row r="1196">
      <c r="A1196" s="10" t="s">
        <v>174</v>
      </c>
      <c r="B1196" s="11" t="s">
        <v>229</v>
      </c>
      <c r="C1196" s="7">
        <v>16602.0</v>
      </c>
      <c r="D1196" s="7">
        <v>52251.0</v>
      </c>
      <c r="E1196" s="5">
        <v>2.2E12</v>
      </c>
    </row>
    <row r="1197">
      <c r="A1197" s="10" t="s">
        <v>175</v>
      </c>
      <c r="B1197" s="11" t="s">
        <v>229</v>
      </c>
      <c r="C1197" s="7">
        <v>205.0</v>
      </c>
      <c r="D1197" s="7">
        <v>653.0</v>
      </c>
      <c r="E1197" s="5">
        <v>2.01E12</v>
      </c>
    </row>
    <row r="1198">
      <c r="A1198" s="10" t="s">
        <v>176</v>
      </c>
      <c r="B1198" s="11" t="s">
        <v>229</v>
      </c>
      <c r="C1198" s="4"/>
      <c r="D1198" s="7">
        <v>634.0</v>
      </c>
      <c r="E1198" s="5">
        <v>9.008629729E9</v>
      </c>
    </row>
    <row r="1199">
      <c r="A1199" s="10" t="s">
        <v>177</v>
      </c>
      <c r="B1199" s="11" t="s">
        <v>229</v>
      </c>
      <c r="C1199" s="7">
        <v>21819.0</v>
      </c>
      <c r="D1199" s="7">
        <v>17866.0</v>
      </c>
      <c r="E1199" s="5">
        <v>9.10451593E9</v>
      </c>
    </row>
    <row r="1200">
      <c r="A1200" s="10" t="s">
        <v>178</v>
      </c>
      <c r="B1200" s="11" t="s">
        <v>229</v>
      </c>
      <c r="C1200" s="4"/>
      <c r="D1200" s="4"/>
      <c r="E1200" s="5">
        <v>9.718989517E9</v>
      </c>
    </row>
    <row r="1201">
      <c r="A1201" s="10" t="s">
        <v>179</v>
      </c>
      <c r="B1201" s="11" t="s">
        <v>229</v>
      </c>
      <c r="C1201" s="7">
        <v>17850.0</v>
      </c>
      <c r="D1201" s="7">
        <v>36600.0</v>
      </c>
      <c r="E1201" s="5">
        <v>9.430236065E9</v>
      </c>
    </row>
    <row r="1202">
      <c r="A1202" s="10" t="s">
        <v>180</v>
      </c>
      <c r="B1202" s="11" t="s">
        <v>229</v>
      </c>
      <c r="C1202" s="7">
        <v>7321.0</v>
      </c>
      <c r="D1202" s="7">
        <v>16212.0</v>
      </c>
      <c r="E1202" s="5">
        <v>1.0173234921E10</v>
      </c>
    </row>
    <row r="1203">
      <c r="A1203" s="10" t="s">
        <v>181</v>
      </c>
      <c r="B1203" s="11" t="s">
        <v>229</v>
      </c>
      <c r="C1203" s="7">
        <v>64.0</v>
      </c>
      <c r="D1203" s="7">
        <v>198.0</v>
      </c>
      <c r="E1203" s="5">
        <v>1.1075778481E10</v>
      </c>
    </row>
    <row r="1204">
      <c r="A1204" s="10" t="s">
        <v>182</v>
      </c>
      <c r="B1204" s="11" t="s">
        <v>229</v>
      </c>
      <c r="C1204" s="4"/>
      <c r="D1204" s="7">
        <v>605.0</v>
      </c>
      <c r="E1204" s="5">
        <v>1.1903020644E10</v>
      </c>
    </row>
    <row r="1205">
      <c r="A1205" s="10" t="s">
        <v>183</v>
      </c>
      <c r="B1205" s="11" t="s">
        <v>229</v>
      </c>
      <c r="C1205" s="7">
        <v>136604.0</v>
      </c>
      <c r="D1205" s="7">
        <v>443648.0</v>
      </c>
      <c r="E1205" s="5">
        <v>1.2820055025E10</v>
      </c>
    </row>
    <row r="1206">
      <c r="A1206" s="10" t="s">
        <v>184</v>
      </c>
      <c r="B1206" s="11" t="s">
        <v>229</v>
      </c>
      <c r="C1206" s="7">
        <v>222147.0</v>
      </c>
      <c r="D1206" s="7">
        <v>495837.0</v>
      </c>
      <c r="E1206" s="5">
        <v>1.367683763E10</v>
      </c>
    </row>
    <row r="1207">
      <c r="A1207" s="10" t="s">
        <v>185</v>
      </c>
      <c r="B1207" s="11" t="s">
        <v>229</v>
      </c>
      <c r="C1207" s="4"/>
      <c r="D1207" s="4"/>
      <c r="E1207" s="5">
        <v>1.2125023181E10</v>
      </c>
    </row>
    <row r="1208">
      <c r="A1208" s="10" t="s">
        <v>186</v>
      </c>
      <c r="B1208" s="11" t="s">
        <v>229</v>
      </c>
      <c r="C1208" s="7">
        <v>143836.0</v>
      </c>
      <c r="D1208" s="7">
        <v>358237.0</v>
      </c>
      <c r="E1208" s="5">
        <v>1.323084404E10</v>
      </c>
    </row>
    <row r="1209">
      <c r="A1209" s="10" t="s">
        <v>187</v>
      </c>
      <c r="B1209" s="11" t="s">
        <v>229</v>
      </c>
      <c r="C1209" s="7">
        <v>9261.0</v>
      </c>
      <c r="D1209" s="7">
        <v>12457.0</v>
      </c>
      <c r="E1209" s="5">
        <v>1.4433926129E10</v>
      </c>
    </row>
    <row r="1210">
      <c r="A1210" s="10" t="s">
        <v>188</v>
      </c>
      <c r="B1210" s="11" t="s">
        <v>229</v>
      </c>
      <c r="C1210" s="7">
        <v>83.0</v>
      </c>
      <c r="D1210" s="7">
        <v>249.0</v>
      </c>
      <c r="E1210" s="5">
        <v>1.4794802081E10</v>
      </c>
    </row>
    <row r="1211">
      <c r="A1211" s="10" t="s">
        <v>189</v>
      </c>
      <c r="B1211" s="11" t="s">
        <v>229</v>
      </c>
      <c r="C1211" s="7">
        <v>128.0</v>
      </c>
      <c r="D1211" s="7">
        <v>385.0</v>
      </c>
      <c r="E1211" s="5">
        <v>4.73E12</v>
      </c>
    </row>
    <row r="1212">
      <c r="A1212" s="10" t="s">
        <v>190</v>
      </c>
      <c r="B1212" s="11" t="s">
        <v>229</v>
      </c>
      <c r="C1212" s="4"/>
      <c r="D1212" s="4"/>
      <c r="E1212" s="5">
        <v>4.16E12</v>
      </c>
    </row>
    <row r="1213">
      <c r="A1213" s="10" t="s">
        <v>191</v>
      </c>
      <c r="B1213" s="11" t="s">
        <v>229</v>
      </c>
      <c r="C1213" s="7">
        <v>70.0</v>
      </c>
      <c r="D1213" s="7">
        <v>202.0</v>
      </c>
      <c r="E1213" s="5">
        <v>3.98E12</v>
      </c>
    </row>
    <row r="1214">
      <c r="A1214" s="10" t="s">
        <v>192</v>
      </c>
      <c r="B1214" s="11" t="s">
        <v>230</v>
      </c>
      <c r="C1214" s="7">
        <v>15294.0</v>
      </c>
      <c r="D1214" s="7">
        <v>12541.0</v>
      </c>
      <c r="E1214" s="5">
        <v>4.3E12</v>
      </c>
    </row>
    <row r="1215">
      <c r="A1215" s="10" t="s">
        <v>193</v>
      </c>
      <c r="B1215" s="11" t="s">
        <v>230</v>
      </c>
      <c r="C1215" s="7">
        <v>714.0</v>
      </c>
      <c r="D1215" s="7">
        <v>2442.0</v>
      </c>
      <c r="E1215" s="5">
        <v>4.66E12</v>
      </c>
    </row>
    <row r="1216">
      <c r="A1216" s="10" t="s">
        <v>194</v>
      </c>
      <c r="B1216" s="11" t="s">
        <v>230</v>
      </c>
      <c r="C1216" s="7">
        <v>423.0</v>
      </c>
      <c r="D1216" s="7">
        <v>1063.0</v>
      </c>
      <c r="E1216" s="5">
        <v>4.57E12</v>
      </c>
    </row>
    <row r="1217">
      <c r="A1217" s="10" t="s">
        <v>195</v>
      </c>
      <c r="B1217" s="11" t="s">
        <v>230</v>
      </c>
      <c r="C1217" s="7">
        <v>50060.0</v>
      </c>
      <c r="D1217" s="7">
        <v>48060.0</v>
      </c>
      <c r="E1217" s="5">
        <v>4.36E12</v>
      </c>
    </row>
    <row r="1218">
      <c r="A1218" s="10" t="s">
        <v>196</v>
      </c>
      <c r="B1218" s="11" t="s">
        <v>230</v>
      </c>
      <c r="C1218" s="7">
        <v>25760.0</v>
      </c>
      <c r="D1218" s="7">
        <v>38019.0</v>
      </c>
      <c r="E1218" s="5">
        <v>4.36E12</v>
      </c>
    </row>
    <row r="1219">
      <c r="A1219" s="10" t="s">
        <v>197</v>
      </c>
      <c r="B1219" s="11" t="s">
        <v>230</v>
      </c>
      <c r="C1219" s="7">
        <v>22803.0</v>
      </c>
      <c r="D1219" s="7">
        <v>57429.0</v>
      </c>
      <c r="E1219" s="5">
        <v>4.85E12</v>
      </c>
    </row>
    <row r="1220">
      <c r="A1220" s="10" t="s">
        <v>198</v>
      </c>
      <c r="B1220" s="11" t="s">
        <v>230</v>
      </c>
      <c r="C1220" s="7">
        <v>2583.0</v>
      </c>
      <c r="D1220" s="7">
        <v>3223.0</v>
      </c>
      <c r="E1220" s="5">
        <v>5.04E12</v>
      </c>
    </row>
    <row r="1221">
      <c r="A1221" s="10" t="s">
        <v>199</v>
      </c>
      <c r="B1221" s="11" t="s">
        <v>230</v>
      </c>
      <c r="C1221" s="7">
        <v>18306.0</v>
      </c>
      <c r="D1221" s="7">
        <v>6150.0</v>
      </c>
      <c r="E1221" s="5">
        <v>5.5E12</v>
      </c>
    </row>
    <row r="1222">
      <c r="A1222" s="10" t="s">
        <v>200</v>
      </c>
      <c r="B1222" s="11" t="s">
        <v>230</v>
      </c>
      <c r="C1222" s="7">
        <v>104886.0</v>
      </c>
      <c r="D1222" s="7">
        <v>262205.0</v>
      </c>
      <c r="E1222" s="5">
        <v>5.91E12</v>
      </c>
    </row>
    <row r="1223">
      <c r="A1223" s="10" t="s">
        <v>201</v>
      </c>
      <c r="B1223" s="11" t="s">
        <v>230</v>
      </c>
      <c r="C1223" s="7">
        <v>61.0</v>
      </c>
      <c r="D1223" s="7">
        <v>183.0</v>
      </c>
      <c r="E1223" s="5">
        <v>5.94E12</v>
      </c>
    </row>
    <row r="1224">
      <c r="A1224" s="10" t="s">
        <v>202</v>
      </c>
      <c r="B1224" s="11" t="s">
        <v>230</v>
      </c>
      <c r="C1224" s="7">
        <v>2458.0</v>
      </c>
      <c r="D1224" s="7">
        <v>1316.0</v>
      </c>
      <c r="E1224" s="5">
        <v>8.457923945E9</v>
      </c>
    </row>
    <row r="1225">
      <c r="A1225" s="10" t="s">
        <v>203</v>
      </c>
      <c r="B1225" s="11" t="s">
        <v>230</v>
      </c>
      <c r="C1225" s="7">
        <v>58.0</v>
      </c>
      <c r="D1225" s="7">
        <v>154.0</v>
      </c>
      <c r="E1225" s="5">
        <v>8.972965061E9</v>
      </c>
    </row>
    <row r="1226">
      <c r="A1226" s="10" t="s">
        <v>204</v>
      </c>
      <c r="B1226" s="11" t="s">
        <v>230</v>
      </c>
      <c r="C1226" s="7">
        <v>20331.0</v>
      </c>
      <c r="D1226" s="7">
        <v>46461.0</v>
      </c>
      <c r="E1226" s="5">
        <v>9.580161951E9</v>
      </c>
    </row>
    <row r="1227">
      <c r="A1227" s="10" t="s">
        <v>205</v>
      </c>
      <c r="B1227" s="11" t="s">
        <v>230</v>
      </c>
      <c r="C1227" s="7">
        <v>9039.0</v>
      </c>
      <c r="D1227" s="7">
        <v>23869.0</v>
      </c>
      <c r="E1227" s="5">
        <v>1.0193023726E10</v>
      </c>
    </row>
    <row r="1228">
      <c r="A1228" s="10" t="s">
        <v>206</v>
      </c>
      <c r="B1228" s="11" t="s">
        <v>230</v>
      </c>
      <c r="C1228" s="7">
        <v>100005.0</v>
      </c>
      <c r="D1228" s="7">
        <v>284658.0</v>
      </c>
      <c r="E1228" s="5">
        <v>1.140756666E10</v>
      </c>
    </row>
    <row r="1229">
      <c r="A1229" s="10" t="s">
        <v>207</v>
      </c>
      <c r="B1229" s="11" t="s">
        <v>230</v>
      </c>
      <c r="C1229" s="7">
        <v>22367.0</v>
      </c>
      <c r="D1229" s="7">
        <v>53516.0</v>
      </c>
      <c r="E1229" s="5">
        <v>1.2582876895E10</v>
      </c>
    </row>
    <row r="1230">
      <c r="A1230" s="10" t="s">
        <v>208</v>
      </c>
      <c r="B1230" s="11" t="s">
        <v>230</v>
      </c>
      <c r="C1230" s="4"/>
      <c r="D1230" s="7">
        <v>158.0</v>
      </c>
      <c r="E1230" s="5">
        <v>1.505693719E10</v>
      </c>
    </row>
    <row r="1231">
      <c r="A1231" s="10" t="s">
        <v>209</v>
      </c>
      <c r="B1231" s="11" t="s">
        <v>230</v>
      </c>
      <c r="C1231" s="4"/>
      <c r="D1231" s="7">
        <v>3128.0</v>
      </c>
      <c r="E1231" s="5">
        <v>1.711061E10</v>
      </c>
    </row>
    <row r="1232">
      <c r="A1232" s="10" t="s">
        <v>210</v>
      </c>
      <c r="B1232" s="11" t="s">
        <v>230</v>
      </c>
      <c r="C1232" s="7">
        <v>137343.0</v>
      </c>
      <c r="D1232" s="7">
        <v>327595.0</v>
      </c>
      <c r="E1232" s="5">
        <v>2.1971835256E10</v>
      </c>
    </row>
    <row r="1233">
      <c r="A1233" s="10" t="s">
        <v>211</v>
      </c>
      <c r="B1233" s="11" t="s">
        <v>230</v>
      </c>
      <c r="C1233" s="7">
        <v>51975.0</v>
      </c>
      <c r="D1233" s="7">
        <v>139405.0</v>
      </c>
      <c r="E1233" s="5">
        <v>2.3818322918E10</v>
      </c>
    </row>
    <row r="1234">
      <c r="A1234" s="10" t="s">
        <v>212</v>
      </c>
      <c r="B1234" s="11" t="s">
        <v>230</v>
      </c>
      <c r="C1234" s="7">
        <v>210993.0</v>
      </c>
      <c r="D1234" s="7">
        <v>528906.0</v>
      </c>
      <c r="E1234" s="5">
        <v>2.6425379367E10</v>
      </c>
    </row>
    <row r="1235">
      <c r="A1235" s="10" t="s">
        <v>213</v>
      </c>
      <c r="B1235" s="11" t="s">
        <v>230</v>
      </c>
      <c r="C1235" s="7">
        <v>2337014.0</v>
      </c>
      <c r="D1235" s="7">
        <v>5828697.0</v>
      </c>
      <c r="E1235" s="5">
        <v>2.8840197019E10</v>
      </c>
    </row>
    <row r="1236">
      <c r="A1236" s="10" t="s">
        <v>214</v>
      </c>
      <c r="B1236" s="11" t="s">
        <v>230</v>
      </c>
      <c r="C1236" s="7">
        <v>3172.0</v>
      </c>
      <c r="D1236" s="7">
        <v>5999.0</v>
      </c>
      <c r="E1236" s="5">
        <v>3.1015239496E10</v>
      </c>
    </row>
    <row r="1237">
      <c r="A1237" s="10" t="s">
        <v>215</v>
      </c>
      <c r="B1237" s="11" t="s">
        <v>230</v>
      </c>
      <c r="C1237" s="7">
        <v>48718.0</v>
      </c>
      <c r="D1237" s="7">
        <v>116944.0</v>
      </c>
      <c r="E1237" s="5">
        <v>1.8291990619E10</v>
      </c>
    </row>
    <row r="1238">
      <c r="A1238" s="10" t="s">
        <v>216</v>
      </c>
      <c r="B1238" s="11" t="s">
        <v>230</v>
      </c>
      <c r="C1238" s="7">
        <v>35.0</v>
      </c>
      <c r="D1238" s="7">
        <v>95.0</v>
      </c>
      <c r="E1238" s="5">
        <v>2.215268913E10</v>
      </c>
    </row>
    <row r="1239">
      <c r="A1239" s="10" t="s">
        <v>217</v>
      </c>
      <c r="B1239" s="11" t="s">
        <v>230</v>
      </c>
      <c r="C1239" s="7">
        <v>62934.0</v>
      </c>
      <c r="D1239" s="7">
        <v>175785.0</v>
      </c>
      <c r="E1239" s="5">
        <v>2.4636598581E10</v>
      </c>
    </row>
    <row r="1240">
      <c r="A1240" s="10" t="s">
        <v>218</v>
      </c>
      <c r="B1240" s="11" t="s">
        <v>230</v>
      </c>
      <c r="C1240" s="7">
        <v>45777.0</v>
      </c>
      <c r="D1240" s="7">
        <v>113651.0</v>
      </c>
      <c r="E1240" s="5">
        <v>3.0833692831E10</v>
      </c>
    </row>
    <row r="1241">
      <c r="A1241" s="10" t="s">
        <v>219</v>
      </c>
      <c r="B1241" s="11" t="s">
        <v>230</v>
      </c>
      <c r="C1241" s="7">
        <v>7014.0</v>
      </c>
      <c r="D1241" s="7">
        <v>21712.0</v>
      </c>
      <c r="E1241" s="5">
        <v>4.3151647003E10</v>
      </c>
    </row>
    <row r="1242">
      <c r="A1242" s="10" t="s">
        <v>220</v>
      </c>
      <c r="B1242" s="11" t="s">
        <v>230</v>
      </c>
      <c r="C1242" s="7">
        <v>7399.0</v>
      </c>
      <c r="D1242" s="7">
        <v>1654.0</v>
      </c>
      <c r="E1242" s="5">
        <v>5.7123671734E10</v>
      </c>
    </row>
    <row r="1243">
      <c r="A1243" s="10" t="s">
        <v>221</v>
      </c>
      <c r="B1243" s="11" t="s">
        <v>230</v>
      </c>
      <c r="C1243" s="7">
        <v>9438.0</v>
      </c>
      <c r="D1243" s="7">
        <v>10213.0</v>
      </c>
      <c r="E1243" s="5">
        <v>8.1003864916E10</v>
      </c>
    </row>
    <row r="1244">
      <c r="A1244" s="10" t="s">
        <v>11</v>
      </c>
      <c r="B1244" s="11" t="s">
        <v>230</v>
      </c>
      <c r="C1244" s="4"/>
      <c r="D1244" s="7">
        <v>1338.0</v>
      </c>
      <c r="E1244" s="5">
        <v>1.05E11</v>
      </c>
    </row>
    <row r="1245">
      <c r="A1245" s="10" t="s">
        <v>13</v>
      </c>
      <c r="B1245" s="11" t="s">
        <v>230</v>
      </c>
      <c r="C1245" s="7">
        <v>2068.0</v>
      </c>
      <c r="D1245" s="7">
        <v>3865.0</v>
      </c>
      <c r="E1245" s="5">
        <v>1.33E11</v>
      </c>
    </row>
    <row r="1246">
      <c r="A1246" s="10" t="s">
        <v>14</v>
      </c>
      <c r="B1246" s="11" t="s">
        <v>230</v>
      </c>
      <c r="C1246" s="7">
        <v>34658.0</v>
      </c>
      <c r="D1246" s="7">
        <v>103963.0</v>
      </c>
      <c r="E1246" s="5">
        <v>1.15E11</v>
      </c>
    </row>
    <row r="1247">
      <c r="A1247" s="10" t="s">
        <v>18</v>
      </c>
      <c r="B1247" s="11" t="s">
        <v>230</v>
      </c>
      <c r="C1247" s="4"/>
      <c r="D1247" s="4"/>
      <c r="E1247" s="5">
        <v>1.48E11</v>
      </c>
    </row>
    <row r="1248">
      <c r="A1248" s="10" t="s">
        <v>19</v>
      </c>
      <c r="B1248" s="11" t="s">
        <v>230</v>
      </c>
      <c r="C1248" s="4"/>
      <c r="D1248" s="7">
        <v>546.0</v>
      </c>
      <c r="E1248" s="5">
        <v>1.88E11</v>
      </c>
    </row>
    <row r="1249">
      <c r="A1249" s="10" t="s">
        <v>20</v>
      </c>
      <c r="B1249" s="11" t="s">
        <v>230</v>
      </c>
      <c r="C1249" s="7">
        <v>10006.0</v>
      </c>
      <c r="D1249" s="7">
        <v>22266.0</v>
      </c>
      <c r="E1249" s="5">
        <v>2.04E11</v>
      </c>
    </row>
    <row r="1250">
      <c r="A1250" s="10" t="s">
        <v>21</v>
      </c>
      <c r="B1250" s="11" t="s">
        <v>230</v>
      </c>
      <c r="C1250" s="7">
        <v>143.0</v>
      </c>
      <c r="D1250" s="7">
        <v>425.0</v>
      </c>
      <c r="E1250" s="5">
        <v>1.2705350153E10</v>
      </c>
    </row>
    <row r="1251">
      <c r="A1251" s="10" t="s">
        <v>22</v>
      </c>
      <c r="B1251" s="11" t="s">
        <v>230</v>
      </c>
      <c r="C1251" s="7">
        <v>73128.0</v>
      </c>
      <c r="D1251" s="7">
        <v>174238.0</v>
      </c>
      <c r="E1251" s="5">
        <v>1.2985991723E10</v>
      </c>
    </row>
    <row r="1252">
      <c r="A1252" s="10" t="s">
        <v>23</v>
      </c>
      <c r="B1252" s="11" t="s">
        <v>230</v>
      </c>
      <c r="C1252" s="7">
        <v>2559.0</v>
      </c>
      <c r="D1252" s="7">
        <v>4382.0</v>
      </c>
      <c r="E1252" s="5">
        <v>1.3147736954E10</v>
      </c>
    </row>
    <row r="1253">
      <c r="A1253" s="10" t="s">
        <v>24</v>
      </c>
      <c r="B1253" s="11" t="s">
        <v>230</v>
      </c>
      <c r="C1253" s="4"/>
      <c r="D1253" s="7">
        <v>2274.0</v>
      </c>
      <c r="E1253" s="5">
        <v>1.4904504019E10</v>
      </c>
    </row>
    <row r="1254">
      <c r="A1254" s="10" t="s">
        <v>25</v>
      </c>
      <c r="B1254" s="11" t="s">
        <v>230</v>
      </c>
      <c r="C1254" s="7">
        <v>115020.0</v>
      </c>
      <c r="D1254" s="7">
        <v>371214.0</v>
      </c>
      <c r="E1254" s="5">
        <v>1.6095321631E10</v>
      </c>
    </row>
    <row r="1255">
      <c r="A1255" s="10" t="s">
        <v>26</v>
      </c>
      <c r="B1255" s="11" t="s">
        <v>230</v>
      </c>
      <c r="C1255" s="7">
        <v>33799.0</v>
      </c>
      <c r="D1255" s="7">
        <v>71565.0</v>
      </c>
      <c r="E1255" s="5">
        <v>1.8737895401E10</v>
      </c>
    </row>
    <row r="1256">
      <c r="A1256" s="10" t="s">
        <v>27</v>
      </c>
      <c r="B1256" s="11" t="s">
        <v>230</v>
      </c>
      <c r="C1256" s="7">
        <v>13232.0</v>
      </c>
      <c r="D1256" s="7">
        <v>39167.0</v>
      </c>
      <c r="E1256" s="5">
        <v>2.2504136042E10</v>
      </c>
    </row>
    <row r="1257">
      <c r="A1257" s="10" t="s">
        <v>28</v>
      </c>
      <c r="B1257" s="11" t="s">
        <v>230</v>
      </c>
      <c r="C1257" s="7">
        <v>706.0</v>
      </c>
      <c r="D1257" s="7">
        <v>1522.0</v>
      </c>
      <c r="E1257" s="5">
        <v>2.7236739896E10</v>
      </c>
    </row>
    <row r="1258">
      <c r="A1258" s="10" t="s">
        <v>29</v>
      </c>
      <c r="B1258" s="11" t="s">
        <v>230</v>
      </c>
      <c r="C1258" s="7">
        <v>8093.0</v>
      </c>
      <c r="D1258" s="7">
        <v>19497.0</v>
      </c>
      <c r="E1258" s="5">
        <v>3.0465489796E10</v>
      </c>
    </row>
    <row r="1259">
      <c r="A1259" s="10" t="s">
        <v>30</v>
      </c>
      <c r="B1259" s="11" t="s">
        <v>230</v>
      </c>
      <c r="C1259" s="7">
        <v>25332.0</v>
      </c>
      <c r="D1259" s="7">
        <v>48137.0</v>
      </c>
      <c r="E1259" s="5">
        <v>3.0716343757E10</v>
      </c>
    </row>
    <row r="1260">
      <c r="A1260" s="10" t="s">
        <v>31</v>
      </c>
      <c r="B1260" s="11" t="s">
        <v>230</v>
      </c>
      <c r="C1260" s="7">
        <v>398.0</v>
      </c>
      <c r="D1260" s="7">
        <v>1371.0</v>
      </c>
      <c r="E1260" s="5">
        <v>3.2440133261E10</v>
      </c>
    </row>
    <row r="1261">
      <c r="A1261" s="10" t="s">
        <v>32</v>
      </c>
      <c r="B1261" s="11" t="s">
        <v>230</v>
      </c>
      <c r="C1261" s="7">
        <v>28621.0</v>
      </c>
      <c r="D1261" s="7">
        <v>61829.0</v>
      </c>
      <c r="E1261" s="5">
        <v>3.431331584E10</v>
      </c>
    </row>
    <row r="1262">
      <c r="A1262" s="10" t="s">
        <v>33</v>
      </c>
      <c r="B1262" s="11" t="s">
        <v>230</v>
      </c>
      <c r="C1262" s="7">
        <v>58111.0</v>
      </c>
      <c r="D1262" s="7">
        <v>106834.0</v>
      </c>
      <c r="E1262" s="5">
        <v>4.0264403585E10</v>
      </c>
    </row>
    <row r="1263">
      <c r="A1263" s="10" t="s">
        <v>34</v>
      </c>
      <c r="B1263" s="11" t="s">
        <v>230</v>
      </c>
      <c r="C1263" s="7">
        <v>172.0</v>
      </c>
      <c r="D1263" s="7">
        <v>407.0</v>
      </c>
      <c r="E1263" s="5">
        <v>6.7512715E7</v>
      </c>
    </row>
    <row r="1264">
      <c r="A1264" s="10" t="s">
        <v>35</v>
      </c>
      <c r="B1264" s="11" t="s">
        <v>230</v>
      </c>
      <c r="C1264" s="7">
        <v>2949.0</v>
      </c>
      <c r="D1264" s="7">
        <v>3876.0</v>
      </c>
      <c r="E1264" s="5">
        <v>6.3101272E7</v>
      </c>
    </row>
    <row r="1265">
      <c r="A1265" s="10" t="s">
        <v>36</v>
      </c>
      <c r="B1265" s="11" t="s">
        <v>230</v>
      </c>
      <c r="C1265" s="4"/>
      <c r="D1265" s="7">
        <v>521.0</v>
      </c>
      <c r="E1265" s="5">
        <v>7.2259046E7</v>
      </c>
    </row>
    <row r="1266">
      <c r="A1266" s="10" t="s">
        <v>37</v>
      </c>
      <c r="B1266" s="11" t="s">
        <v>230</v>
      </c>
      <c r="C1266" s="7">
        <v>211.0</v>
      </c>
      <c r="D1266" s="7">
        <v>392.0</v>
      </c>
      <c r="E1266" s="5">
        <v>9.0148518E7</v>
      </c>
    </row>
    <row r="1267">
      <c r="A1267" s="10" t="s">
        <v>38</v>
      </c>
      <c r="B1267" s="11" t="s">
        <v>231</v>
      </c>
      <c r="C1267" s="7">
        <v>6439.0</v>
      </c>
      <c r="D1267" s="7">
        <v>14910.0</v>
      </c>
      <c r="E1267" s="5">
        <v>1.02220915E8</v>
      </c>
    </row>
    <row r="1268">
      <c r="A1268" s="10" t="s">
        <v>39</v>
      </c>
      <c r="B1268" s="11" t="s">
        <v>231</v>
      </c>
      <c r="C1268" s="7">
        <v>5301.0</v>
      </c>
      <c r="D1268" s="7">
        <v>27169.0</v>
      </c>
      <c r="E1268" s="5">
        <v>1.06147384E8</v>
      </c>
    </row>
    <row r="1269">
      <c r="A1269" s="10" t="s">
        <v>40</v>
      </c>
      <c r="B1269" s="11" t="s">
        <v>231</v>
      </c>
      <c r="C1269" s="7">
        <v>1956.0</v>
      </c>
      <c r="D1269" s="7">
        <v>4646.0</v>
      </c>
      <c r="E1269" s="5">
        <v>1.04668675E8</v>
      </c>
    </row>
    <row r="1270">
      <c r="A1270" s="10" t="s">
        <v>41</v>
      </c>
      <c r="B1270" s="11" t="s">
        <v>231</v>
      </c>
      <c r="C1270" s="7">
        <v>222818.0</v>
      </c>
      <c r="D1270" s="7">
        <v>347668.0</v>
      </c>
      <c r="E1270" s="5">
        <v>1.2300509E8</v>
      </c>
    </row>
    <row r="1271">
      <c r="A1271" s="10" t="s">
        <v>42</v>
      </c>
      <c r="B1271" s="11" t="s">
        <v>231</v>
      </c>
      <c r="C1271" s="7">
        <v>3152.0</v>
      </c>
      <c r="D1271" s="7">
        <v>4822.0</v>
      </c>
      <c r="E1271" s="5">
        <v>1.35044456E8</v>
      </c>
    </row>
    <row r="1272">
      <c r="A1272" s="10" t="s">
        <v>43</v>
      </c>
      <c r="B1272" s="11" t="s">
        <v>231</v>
      </c>
      <c r="C1272" s="7">
        <v>20459.0</v>
      </c>
      <c r="D1272" s="7">
        <v>48943.0</v>
      </c>
      <c r="E1272" s="5">
        <v>1.27125253E8</v>
      </c>
    </row>
    <row r="1273">
      <c r="A1273" s="10" t="s">
        <v>44</v>
      </c>
      <c r="B1273" s="11" t="s">
        <v>231</v>
      </c>
      <c r="C1273" s="4"/>
      <c r="D1273" s="7">
        <v>1360.0</v>
      </c>
      <c r="E1273" s="5">
        <v>1.50431114E8</v>
      </c>
    </row>
    <row r="1274">
      <c r="A1274" s="10" t="s">
        <v>45</v>
      </c>
      <c r="B1274" s="11" t="s">
        <v>231</v>
      </c>
      <c r="C1274" s="4"/>
      <c r="D1274" s="7">
        <v>187.0</v>
      </c>
      <c r="E1274" s="5">
        <v>1.72253739E8</v>
      </c>
    </row>
    <row r="1275">
      <c r="A1275" s="10" t="s">
        <v>46</v>
      </c>
      <c r="B1275" s="11" t="s">
        <v>231</v>
      </c>
      <c r="C1275" s="7">
        <v>3429.0</v>
      </c>
      <c r="D1275" s="7">
        <v>3000.0</v>
      </c>
      <c r="E1275" s="5">
        <v>1.74984469E8</v>
      </c>
    </row>
    <row r="1276">
      <c r="A1276" s="10" t="s">
        <v>47</v>
      </c>
      <c r="B1276" s="11" t="s">
        <v>231</v>
      </c>
      <c r="C1276" s="7">
        <v>6723.0</v>
      </c>
      <c r="D1276" s="7">
        <v>3828.0</v>
      </c>
      <c r="E1276" s="5">
        <v>1.849196082E9</v>
      </c>
    </row>
    <row r="1277">
      <c r="A1277" s="10" t="s">
        <v>48</v>
      </c>
      <c r="B1277" s="11" t="s">
        <v>231</v>
      </c>
      <c r="C1277" s="7">
        <v>268302.0</v>
      </c>
      <c r="D1277" s="7">
        <v>550233.0</v>
      </c>
      <c r="E1277" s="5">
        <v>2.535333632E9</v>
      </c>
    </row>
    <row r="1278">
      <c r="A1278" s="10" t="s">
        <v>49</v>
      </c>
      <c r="B1278" s="11" t="s">
        <v>231</v>
      </c>
      <c r="C1278" s="4"/>
      <c r="D1278" s="7">
        <v>517.0</v>
      </c>
      <c r="E1278" s="5">
        <v>2.702427047E9</v>
      </c>
    </row>
    <row r="1279">
      <c r="A1279" s="10" t="s">
        <v>50</v>
      </c>
      <c r="B1279" s="11" t="s">
        <v>231</v>
      </c>
      <c r="C1279" s="4"/>
      <c r="D1279" s="7">
        <v>227.0</v>
      </c>
      <c r="E1279" s="5">
        <v>3.355083117E9</v>
      </c>
    </row>
    <row r="1280">
      <c r="A1280" s="10" t="s">
        <v>51</v>
      </c>
      <c r="B1280" s="11" t="s">
        <v>231</v>
      </c>
      <c r="C1280" s="4"/>
      <c r="D1280" s="7">
        <v>407.0</v>
      </c>
      <c r="E1280" s="5">
        <v>3.639935348E9</v>
      </c>
    </row>
    <row r="1281">
      <c r="A1281" s="10" t="s">
        <v>52</v>
      </c>
      <c r="B1281" s="11" t="s">
        <v>231</v>
      </c>
      <c r="C1281" s="7">
        <v>29507.0</v>
      </c>
      <c r="D1281" s="7">
        <v>64393.0</v>
      </c>
      <c r="E1281" s="5">
        <v>3.74311698E9</v>
      </c>
    </row>
    <row r="1282">
      <c r="A1282" s="10" t="s">
        <v>53</v>
      </c>
      <c r="B1282" s="11" t="s">
        <v>231</v>
      </c>
      <c r="C1282" s="7">
        <v>1938944.0</v>
      </c>
      <c r="D1282" s="7">
        <v>6414463.0</v>
      </c>
      <c r="E1282" s="5">
        <v>3.918176308E9</v>
      </c>
    </row>
    <row r="1283">
      <c r="A1283" s="10" t="s">
        <v>54</v>
      </c>
      <c r="B1283" s="11" t="s">
        <v>231</v>
      </c>
      <c r="C1283" s="7">
        <v>28568.0</v>
      </c>
      <c r="D1283" s="7">
        <v>62940.0</v>
      </c>
      <c r="E1283" s="5">
        <v>4.743437689E9</v>
      </c>
    </row>
    <row r="1284">
      <c r="A1284" s="10" t="s">
        <v>55</v>
      </c>
      <c r="B1284" s="11" t="s">
        <v>231</v>
      </c>
      <c r="C1284" s="7">
        <v>42.0</v>
      </c>
      <c r="D1284" s="7">
        <v>121.0</v>
      </c>
      <c r="E1284" s="5">
        <v>5.771473142E9</v>
      </c>
    </row>
    <row r="1285">
      <c r="A1285" s="10" t="s">
        <v>56</v>
      </c>
      <c r="B1285" s="11" t="s">
        <v>231</v>
      </c>
      <c r="C1285" s="7">
        <v>1154.0</v>
      </c>
      <c r="D1285" s="7">
        <v>1338.0</v>
      </c>
      <c r="E1285" s="5">
        <v>5.62057291E9</v>
      </c>
    </row>
    <row r="1286">
      <c r="A1286" s="10" t="s">
        <v>57</v>
      </c>
      <c r="B1286" s="11" t="s">
        <v>231</v>
      </c>
      <c r="C1286" s="7">
        <v>20715.0</v>
      </c>
      <c r="D1286" s="7">
        <v>2417.0</v>
      </c>
      <c r="E1286" s="5">
        <v>5.740438192E9</v>
      </c>
    </row>
    <row r="1287">
      <c r="A1287" s="10" t="s">
        <v>58</v>
      </c>
      <c r="B1287" s="11" t="s">
        <v>231</v>
      </c>
      <c r="C1287" s="7">
        <v>4182.0</v>
      </c>
      <c r="D1287" s="7">
        <v>7437.0</v>
      </c>
      <c r="E1287" s="5">
        <v>6.630214452E9</v>
      </c>
    </row>
    <row r="1288">
      <c r="A1288" s="10" t="s">
        <v>59</v>
      </c>
      <c r="B1288" s="11" t="s">
        <v>231</v>
      </c>
      <c r="C1288" s="7">
        <v>9537.0</v>
      </c>
      <c r="D1288" s="7">
        <v>6997.0</v>
      </c>
      <c r="E1288" s="5">
        <v>6.44546083E9</v>
      </c>
    </row>
    <row r="1289">
      <c r="A1289" s="10" t="s">
        <v>60</v>
      </c>
      <c r="B1289" s="11" t="s">
        <v>231</v>
      </c>
      <c r="C1289" s="7">
        <v>8944.0</v>
      </c>
      <c r="D1289" s="7">
        <v>23175.0</v>
      </c>
      <c r="E1289" s="5">
        <v>3.7718011469E10</v>
      </c>
    </row>
    <row r="1290">
      <c r="A1290" s="10" t="s">
        <v>61</v>
      </c>
      <c r="B1290" s="11" t="s">
        <v>231</v>
      </c>
      <c r="C1290" s="7">
        <v>10847.0</v>
      </c>
      <c r="D1290" s="7">
        <v>27407.0</v>
      </c>
      <c r="E1290" s="5">
        <v>3.489077374E10</v>
      </c>
    </row>
    <row r="1291">
      <c r="A1291" s="10" t="s">
        <v>62</v>
      </c>
      <c r="B1291" s="11" t="s">
        <v>231</v>
      </c>
      <c r="C1291" s="4"/>
      <c r="D1291" s="4"/>
      <c r="E1291" s="5">
        <v>3.8138801497E10</v>
      </c>
    </row>
    <row r="1292">
      <c r="A1292" s="10" t="s">
        <v>63</v>
      </c>
      <c r="B1292" s="11" t="s">
        <v>231</v>
      </c>
      <c r="C1292" s="7">
        <v>2308.0</v>
      </c>
      <c r="D1292" s="7">
        <v>7789.0</v>
      </c>
      <c r="E1292" s="5">
        <v>4.7875837662E10</v>
      </c>
    </row>
    <row r="1293">
      <c r="A1293" s="10" t="s">
        <v>64</v>
      </c>
      <c r="B1293" s="11" t="s">
        <v>231</v>
      </c>
      <c r="C1293" s="7">
        <v>45904.0</v>
      </c>
      <c r="D1293" s="7">
        <v>122764.0</v>
      </c>
      <c r="E1293" s="5">
        <v>5.9440511982E10</v>
      </c>
    </row>
    <row r="1294">
      <c r="A1294" s="10" t="s">
        <v>65</v>
      </c>
      <c r="B1294" s="11" t="s">
        <v>231</v>
      </c>
      <c r="C1294" s="7">
        <v>20252.0</v>
      </c>
      <c r="D1294" s="7">
        <v>55005.0</v>
      </c>
      <c r="E1294" s="5">
        <v>8.0797945205E10</v>
      </c>
    </row>
    <row r="1295">
      <c r="A1295" s="10" t="s">
        <v>66</v>
      </c>
      <c r="B1295" s="11" t="s">
        <v>231</v>
      </c>
      <c r="C1295" s="7">
        <v>143.0</v>
      </c>
      <c r="D1295" s="7">
        <v>488.0</v>
      </c>
      <c r="E1295" s="5">
        <v>1.02E11</v>
      </c>
    </row>
    <row r="1296">
      <c r="A1296" s="10" t="s">
        <v>67</v>
      </c>
      <c r="B1296" s="11" t="s">
        <v>231</v>
      </c>
      <c r="C1296" s="7">
        <v>42.0</v>
      </c>
      <c r="D1296" s="7">
        <v>110.0</v>
      </c>
      <c r="E1296" s="5">
        <v>1.15E11</v>
      </c>
    </row>
    <row r="1297">
      <c r="A1297" s="10" t="s">
        <v>68</v>
      </c>
      <c r="B1297" s="11" t="s">
        <v>231</v>
      </c>
      <c r="C1297" s="7">
        <v>7068.0</v>
      </c>
      <c r="D1297" s="7">
        <v>20693.0</v>
      </c>
      <c r="E1297" s="5">
        <v>1.47E11</v>
      </c>
    </row>
    <row r="1298">
      <c r="A1298" s="10" t="s">
        <v>69</v>
      </c>
      <c r="B1298" s="11" t="s">
        <v>231</v>
      </c>
      <c r="C1298" s="7">
        <v>10255.0</v>
      </c>
      <c r="D1298" s="7">
        <v>29688.0</v>
      </c>
      <c r="E1298" s="5">
        <v>1.06E11</v>
      </c>
    </row>
    <row r="1299">
      <c r="A1299" s="10" t="s">
        <v>70</v>
      </c>
      <c r="B1299" s="11" t="s">
        <v>231</v>
      </c>
      <c r="C1299" s="7">
        <v>66269.0</v>
      </c>
      <c r="D1299" s="7">
        <v>178616.0</v>
      </c>
      <c r="E1299" s="5">
        <v>1.2E11</v>
      </c>
    </row>
    <row r="1300">
      <c r="A1300" s="10" t="s">
        <v>71</v>
      </c>
      <c r="B1300" s="11" t="s">
        <v>231</v>
      </c>
      <c r="C1300" s="7">
        <v>4735.0</v>
      </c>
      <c r="D1300" s="7">
        <v>6846.0</v>
      </c>
      <c r="E1300" s="5">
        <v>1.61E11</v>
      </c>
    </row>
    <row r="1301">
      <c r="A1301" s="10" t="s">
        <v>72</v>
      </c>
      <c r="B1301" s="11" t="s">
        <v>231</v>
      </c>
      <c r="C1301" s="7">
        <v>1503.0</v>
      </c>
      <c r="D1301" s="7">
        <v>4752.0</v>
      </c>
      <c r="E1301" s="5">
        <v>1.83E11</v>
      </c>
    </row>
    <row r="1302">
      <c r="A1302" s="10" t="s">
        <v>73</v>
      </c>
      <c r="B1302" s="11" t="s">
        <v>231</v>
      </c>
      <c r="C1302" s="7">
        <v>697.0</v>
      </c>
      <c r="D1302" s="7">
        <v>561.0</v>
      </c>
      <c r="E1302" s="5">
        <v>1.369691955E9</v>
      </c>
    </row>
    <row r="1303">
      <c r="A1303" s="10" t="s">
        <v>74</v>
      </c>
      <c r="B1303" s="11" t="s">
        <v>231</v>
      </c>
      <c r="C1303" s="7">
        <v>5038.0</v>
      </c>
      <c r="D1303" s="7">
        <v>16190.0</v>
      </c>
      <c r="E1303" s="5">
        <v>1.525113501E9</v>
      </c>
    </row>
    <row r="1304">
      <c r="A1304" s="10" t="s">
        <v>75</v>
      </c>
      <c r="B1304" s="11" t="s">
        <v>231</v>
      </c>
      <c r="C1304" s="7">
        <v>29705.0</v>
      </c>
      <c r="D1304" s="7">
        <v>5420.0</v>
      </c>
      <c r="E1304" s="5">
        <v>1.605640633E9</v>
      </c>
    </row>
    <row r="1305">
      <c r="A1305" s="10" t="s">
        <v>76</v>
      </c>
      <c r="B1305" s="11" t="s">
        <v>231</v>
      </c>
      <c r="C1305" s="4"/>
      <c r="D1305" s="7">
        <v>766.0</v>
      </c>
      <c r="E1305" s="5">
        <v>1.919012781E9</v>
      </c>
    </row>
    <row r="1306">
      <c r="A1306" s="10" t="s">
        <v>77</v>
      </c>
      <c r="B1306" s="11" t="s">
        <v>231</v>
      </c>
      <c r="C1306" s="7">
        <v>559.0</v>
      </c>
      <c r="D1306" s="7">
        <v>1360.0</v>
      </c>
      <c r="E1306" s="5">
        <v>2.211535312E9</v>
      </c>
    </row>
    <row r="1307">
      <c r="A1307" s="10" t="s">
        <v>78</v>
      </c>
      <c r="B1307" s="11" t="s">
        <v>231</v>
      </c>
      <c r="C1307" s="7">
        <v>37334.0</v>
      </c>
      <c r="D1307" s="7">
        <v>66197.0</v>
      </c>
      <c r="E1307" s="5">
        <v>2.459876152E9</v>
      </c>
    </row>
    <row r="1308">
      <c r="A1308" s="10" t="s">
        <v>79</v>
      </c>
      <c r="B1308" s="11" t="s">
        <v>231</v>
      </c>
      <c r="C1308" s="7">
        <v>266793.0</v>
      </c>
      <c r="D1308" s="7">
        <v>382582.0</v>
      </c>
      <c r="E1308" s="5">
        <v>2.834168889E9</v>
      </c>
    </row>
    <row r="1309">
      <c r="A1309" s="10" t="s">
        <v>80</v>
      </c>
      <c r="B1309" s="11" t="s">
        <v>231</v>
      </c>
      <c r="C1309" s="4"/>
      <c r="D1309" s="7">
        <v>851.0</v>
      </c>
      <c r="E1309" s="5">
        <v>3.802566171E9</v>
      </c>
    </row>
    <row r="1310">
      <c r="A1310" s="10" t="s">
        <v>81</v>
      </c>
      <c r="B1310" s="11" t="s">
        <v>231</v>
      </c>
      <c r="C1310" s="7">
        <v>1768.0</v>
      </c>
      <c r="D1310" s="7">
        <v>1977.0</v>
      </c>
      <c r="E1310" s="5">
        <v>5.139957785E9</v>
      </c>
    </row>
    <row r="1311">
      <c r="A1311" s="10" t="s">
        <v>82</v>
      </c>
      <c r="B1311" s="11" t="s">
        <v>231</v>
      </c>
      <c r="C1311" s="7">
        <v>114.0</v>
      </c>
      <c r="D1311" s="7">
        <v>337.0</v>
      </c>
      <c r="E1311" s="5">
        <v>4.690062255E9</v>
      </c>
    </row>
    <row r="1312">
      <c r="A1312" s="10" t="s">
        <v>83</v>
      </c>
      <c r="B1312" s="11" t="s">
        <v>231</v>
      </c>
      <c r="C1312" s="7">
        <v>3032.0</v>
      </c>
      <c r="D1312" s="7">
        <v>6150.0</v>
      </c>
      <c r="E1312" s="5">
        <v>4.794357795E9</v>
      </c>
    </row>
    <row r="1313">
      <c r="A1313" s="10" t="s">
        <v>84</v>
      </c>
      <c r="B1313" s="11" t="s">
        <v>231</v>
      </c>
      <c r="C1313" s="7">
        <v>340492.0</v>
      </c>
      <c r="D1313" s="7">
        <v>808860.0</v>
      </c>
      <c r="E1313" s="5">
        <v>6.197766119E9</v>
      </c>
    </row>
    <row r="1314">
      <c r="A1314" s="10" t="s">
        <v>85</v>
      </c>
      <c r="B1314" s="11" t="s">
        <v>231</v>
      </c>
      <c r="C1314" s="7">
        <v>9062.0</v>
      </c>
      <c r="D1314" s="7">
        <v>9289.0</v>
      </c>
      <c r="E1314" s="5">
        <v>6.605133551E9</v>
      </c>
    </row>
    <row r="1315">
      <c r="A1315" s="10" t="s">
        <v>86</v>
      </c>
      <c r="B1315" s="11" t="s">
        <v>231</v>
      </c>
      <c r="C1315" s="7">
        <v>30223.0</v>
      </c>
      <c r="D1315" s="7">
        <v>97286.0</v>
      </c>
      <c r="E1315" s="5">
        <v>1.731198022E9</v>
      </c>
    </row>
    <row r="1316">
      <c r="A1316" s="10" t="s">
        <v>87</v>
      </c>
      <c r="B1316" s="11" t="s">
        <v>231</v>
      </c>
      <c r="C1316" s="4"/>
      <c r="D1316" s="7">
        <v>627.0</v>
      </c>
      <c r="E1316" s="5">
        <v>1.768619058E9</v>
      </c>
    </row>
    <row r="1317">
      <c r="A1317" s="10" t="s">
        <v>88</v>
      </c>
      <c r="B1317" s="11" t="s">
        <v>231</v>
      </c>
      <c r="C1317" s="7">
        <v>81.0</v>
      </c>
      <c r="D1317" s="7">
        <v>231.0</v>
      </c>
      <c r="E1317" s="5">
        <v>1.758176653E9</v>
      </c>
    </row>
    <row r="1318">
      <c r="A1318" s="10" t="s">
        <v>89</v>
      </c>
      <c r="B1318" s="11" t="s">
        <v>231</v>
      </c>
      <c r="C1318" s="4"/>
      <c r="D1318" s="4"/>
      <c r="E1318" s="5">
        <v>2.023324407E9</v>
      </c>
    </row>
    <row r="1319">
      <c r="A1319" s="10" t="s">
        <v>90</v>
      </c>
      <c r="B1319" s="11" t="s">
        <v>231</v>
      </c>
      <c r="C1319" s="7">
        <v>7940.0</v>
      </c>
      <c r="D1319" s="7">
        <v>12526.0</v>
      </c>
      <c r="E1319" s="5">
        <v>2.36639812E9</v>
      </c>
    </row>
    <row r="1320">
      <c r="A1320" s="10" t="s">
        <v>91</v>
      </c>
      <c r="B1320" s="11" t="s">
        <v>232</v>
      </c>
      <c r="C1320" s="4"/>
      <c r="D1320" s="7">
        <v>1181.0</v>
      </c>
      <c r="E1320" s="5">
        <v>2.735550177E9</v>
      </c>
    </row>
    <row r="1321">
      <c r="A1321" s="10" t="s">
        <v>92</v>
      </c>
      <c r="B1321" s="11" t="s">
        <v>232</v>
      </c>
      <c r="C1321" s="7">
        <v>90.0</v>
      </c>
      <c r="D1321" s="7">
        <v>216.0</v>
      </c>
      <c r="E1321" s="5">
        <v>3.452895836E9</v>
      </c>
    </row>
    <row r="1322">
      <c r="A1322" s="10" t="s">
        <v>93</v>
      </c>
      <c r="B1322" s="11" t="s">
        <v>232</v>
      </c>
      <c r="C1322" s="7">
        <v>500.0</v>
      </c>
      <c r="D1322" s="7">
        <v>1291.0</v>
      </c>
      <c r="E1322" s="5">
        <v>4.22294553E9</v>
      </c>
    </row>
    <row r="1323">
      <c r="A1323" s="10" t="s">
        <v>94</v>
      </c>
      <c r="B1323" s="11" t="s">
        <v>232</v>
      </c>
      <c r="C1323" s="7">
        <v>2645.0</v>
      </c>
      <c r="D1323" s="7">
        <v>2112.0</v>
      </c>
      <c r="E1323" s="5">
        <v>5.443930125E9</v>
      </c>
    </row>
    <row r="1324">
      <c r="A1324" s="10" t="s">
        <v>95</v>
      </c>
      <c r="B1324" s="11" t="s">
        <v>232</v>
      </c>
      <c r="C1324" s="7">
        <v>3993.0</v>
      </c>
      <c r="D1324" s="7">
        <v>7008.0</v>
      </c>
      <c r="E1324" s="5">
        <v>5.832882922E9</v>
      </c>
    </row>
    <row r="1325">
      <c r="A1325" s="10" t="s">
        <v>96</v>
      </c>
      <c r="B1325" s="11" t="s">
        <v>232</v>
      </c>
      <c r="C1325" s="7">
        <v>13330.0</v>
      </c>
      <c r="D1325" s="7">
        <v>38555.0</v>
      </c>
      <c r="E1325" s="5">
        <v>7.181441152E9</v>
      </c>
    </row>
    <row r="1326">
      <c r="A1326" s="10" t="s">
        <v>97</v>
      </c>
      <c r="B1326" s="11" t="s">
        <v>232</v>
      </c>
      <c r="C1326" s="7">
        <v>27330.0</v>
      </c>
      <c r="D1326" s="7">
        <v>57235.0</v>
      </c>
      <c r="E1326" s="5">
        <v>8.254088067E9</v>
      </c>
    </row>
    <row r="1327">
      <c r="A1327" s="10" t="s">
        <v>98</v>
      </c>
      <c r="B1327" s="11" t="s">
        <v>232</v>
      </c>
      <c r="C1327" s="7">
        <v>4159.0</v>
      </c>
      <c r="D1327" s="7">
        <v>2277.0</v>
      </c>
      <c r="E1327" s="5">
        <v>9.386913253E9</v>
      </c>
    </row>
    <row r="1328">
      <c r="A1328" s="10" t="s">
        <v>99</v>
      </c>
      <c r="B1328" s="11" t="s">
        <v>232</v>
      </c>
      <c r="C1328" s="7">
        <v>567182.0</v>
      </c>
      <c r="D1328" s="7">
        <v>1504365.0</v>
      </c>
      <c r="E1328" s="5">
        <v>7.833068425E9</v>
      </c>
    </row>
    <row r="1329">
      <c r="A1329" s="10" t="s">
        <v>100</v>
      </c>
      <c r="B1329" s="11" t="s">
        <v>232</v>
      </c>
      <c r="C1329" s="7">
        <v>183726.0</v>
      </c>
      <c r="D1329" s="7">
        <v>345120.0</v>
      </c>
      <c r="E1329" s="5">
        <v>8.313047744E9</v>
      </c>
    </row>
    <row r="1330">
      <c r="A1330" s="10" t="s">
        <v>101</v>
      </c>
      <c r="B1330" s="11" t="s">
        <v>232</v>
      </c>
      <c r="C1330" s="7">
        <v>180242.0</v>
      </c>
      <c r="D1330" s="7">
        <v>509889.0</v>
      </c>
      <c r="E1330" s="5">
        <v>9.31478408E9</v>
      </c>
    </row>
    <row r="1331">
      <c r="A1331" s="10" t="s">
        <v>102</v>
      </c>
      <c r="B1331" s="11" t="s">
        <v>232</v>
      </c>
      <c r="C1331" s="7">
        <v>21503.0</v>
      </c>
      <c r="D1331" s="7">
        <v>99544.0</v>
      </c>
      <c r="E1331" s="5">
        <v>1.1186452601E10</v>
      </c>
    </row>
    <row r="1332">
      <c r="A1332" s="10" t="s">
        <v>103</v>
      </c>
      <c r="B1332" s="11" t="s">
        <v>232</v>
      </c>
      <c r="C1332" s="7">
        <v>14607.0</v>
      </c>
      <c r="D1332" s="7">
        <v>43458.0</v>
      </c>
      <c r="E1332" s="5">
        <v>1.3761569545E10</v>
      </c>
    </row>
    <row r="1333">
      <c r="A1333" s="10" t="s">
        <v>104</v>
      </c>
      <c r="B1333" s="11" t="s">
        <v>232</v>
      </c>
      <c r="C1333" s="4"/>
      <c r="D1333" s="4"/>
      <c r="E1333" s="5">
        <v>1.6041840426E10</v>
      </c>
    </row>
    <row r="1334">
      <c r="A1334" s="10" t="s">
        <v>105</v>
      </c>
      <c r="B1334" s="11" t="s">
        <v>232</v>
      </c>
      <c r="C1334" s="7">
        <v>20380.0</v>
      </c>
      <c r="D1334" s="7">
        <v>65977.0</v>
      </c>
      <c r="E1334" s="5">
        <v>1.9935046397E10</v>
      </c>
    </row>
    <row r="1335">
      <c r="A1335" s="10" t="s">
        <v>106</v>
      </c>
      <c r="B1335" s="11" t="s">
        <v>232</v>
      </c>
      <c r="C1335" s="7">
        <v>181830.0</v>
      </c>
      <c r="D1335" s="7">
        <v>469347.0</v>
      </c>
      <c r="E1335" s="5">
        <v>2.8765687042E10</v>
      </c>
    </row>
    <row r="1336">
      <c r="A1336" s="10" t="s">
        <v>107</v>
      </c>
      <c r="B1336" s="11" t="s">
        <v>232</v>
      </c>
      <c r="C1336" s="7">
        <v>4176.0</v>
      </c>
      <c r="D1336" s="7">
        <v>12020.0</v>
      </c>
      <c r="E1336" s="5">
        <v>3.366936772E10</v>
      </c>
    </row>
    <row r="1337">
      <c r="A1337" s="10" t="s">
        <v>108</v>
      </c>
      <c r="B1337" s="11" t="s">
        <v>232</v>
      </c>
      <c r="C1337" s="7">
        <v>519807.0</v>
      </c>
      <c r="D1337" s="7">
        <v>1231302.0</v>
      </c>
      <c r="E1337" s="5">
        <v>2.587578125E10</v>
      </c>
    </row>
    <row r="1338">
      <c r="A1338" s="10" t="s">
        <v>109</v>
      </c>
      <c r="B1338" s="11" t="s">
        <v>232</v>
      </c>
      <c r="C1338" s="7">
        <v>6853.0</v>
      </c>
      <c r="D1338" s="7">
        <v>20733.0</v>
      </c>
      <c r="E1338" s="5">
        <v>2.400968046E10</v>
      </c>
    </row>
    <row r="1339">
      <c r="A1339" s="10" t="s">
        <v>110</v>
      </c>
      <c r="B1339" s="11" t="s">
        <v>232</v>
      </c>
      <c r="C1339" s="7">
        <v>61504.0</v>
      </c>
      <c r="D1339" s="7">
        <v>192532.0</v>
      </c>
      <c r="E1339" s="5">
        <v>2.8480338368E10</v>
      </c>
    </row>
    <row r="1340">
      <c r="A1340" s="10" t="s">
        <v>111</v>
      </c>
      <c r="B1340" s="11" t="s">
        <v>232</v>
      </c>
      <c r="C1340" s="7">
        <v>16896.0</v>
      </c>
      <c r="D1340" s="7">
        <v>9575.0</v>
      </c>
      <c r="E1340" s="5">
        <v>2.8372577697E10</v>
      </c>
    </row>
    <row r="1341">
      <c r="A1341" s="10" t="s">
        <v>112</v>
      </c>
      <c r="B1341" s="11" t="s">
        <v>232</v>
      </c>
      <c r="C1341" s="7">
        <v>10.0</v>
      </c>
      <c r="D1341" s="7">
        <v>70.0</v>
      </c>
      <c r="E1341" s="5">
        <v>1.7260364842E10</v>
      </c>
    </row>
    <row r="1342">
      <c r="A1342" s="10" t="s">
        <v>113</v>
      </c>
      <c r="B1342" s="11" t="s">
        <v>232</v>
      </c>
      <c r="C1342" s="7">
        <v>1966.0</v>
      </c>
      <c r="D1342" s="4"/>
      <c r="E1342" s="5">
        <v>1.7649751244E10</v>
      </c>
    </row>
    <row r="1343">
      <c r="A1343" s="10" t="s">
        <v>114</v>
      </c>
      <c r="B1343" s="11" t="s">
        <v>232</v>
      </c>
      <c r="C1343" s="7">
        <v>25780.0</v>
      </c>
      <c r="D1343" s="7">
        <v>73769.0</v>
      </c>
      <c r="E1343" s="5">
        <v>1.9152238806E10</v>
      </c>
    </row>
    <row r="1344">
      <c r="A1344" s="10" t="s">
        <v>115</v>
      </c>
      <c r="B1344" s="11" t="s">
        <v>232</v>
      </c>
      <c r="C1344" s="7">
        <v>2450.0</v>
      </c>
      <c r="D1344" s="7">
        <v>5145.0</v>
      </c>
      <c r="E1344" s="5">
        <v>2.008291874E10</v>
      </c>
    </row>
    <row r="1345">
      <c r="A1345" s="10" t="s">
        <v>116</v>
      </c>
      <c r="B1345" s="11" t="s">
        <v>232</v>
      </c>
      <c r="C1345" s="4"/>
      <c r="D1345" s="7">
        <v>1580.0</v>
      </c>
      <c r="E1345" s="5">
        <v>2.0955223881E10</v>
      </c>
    </row>
    <row r="1346">
      <c r="A1346" s="10" t="s">
        <v>117</v>
      </c>
      <c r="B1346" s="11" t="s">
        <v>232</v>
      </c>
      <c r="C1346" s="7">
        <v>4688.0</v>
      </c>
      <c r="D1346" s="7">
        <v>7583.0</v>
      </c>
      <c r="E1346" s="5">
        <v>2.1287562189E10</v>
      </c>
    </row>
    <row r="1347">
      <c r="A1347" s="10" t="s">
        <v>118</v>
      </c>
      <c r="B1347" s="11" t="s">
        <v>232</v>
      </c>
      <c r="C1347" s="7">
        <v>4774.0</v>
      </c>
      <c r="D1347" s="7">
        <v>14499.0</v>
      </c>
      <c r="E1347" s="5">
        <v>2.1796351575E10</v>
      </c>
    </row>
    <row r="1348">
      <c r="A1348" s="10" t="s">
        <v>119</v>
      </c>
      <c r="B1348" s="11" t="s">
        <v>232</v>
      </c>
      <c r="C1348" s="7">
        <v>19.0</v>
      </c>
      <c r="D1348" s="4"/>
      <c r="E1348" s="5">
        <v>2.4577114428E10</v>
      </c>
    </row>
    <row r="1349">
      <c r="A1349" s="10" t="s">
        <v>120</v>
      </c>
      <c r="B1349" s="11" t="s">
        <v>232</v>
      </c>
      <c r="C1349" s="4"/>
      <c r="D1349" s="7">
        <v>759.0</v>
      </c>
      <c r="E1349" s="5">
        <v>2.8829850746E10</v>
      </c>
    </row>
    <row r="1350">
      <c r="A1350" s="10" t="s">
        <v>121</v>
      </c>
      <c r="B1350" s="11" t="s">
        <v>232</v>
      </c>
      <c r="C1350" s="7">
        <v>17899.0</v>
      </c>
      <c r="D1350" s="7">
        <v>53788.0</v>
      </c>
      <c r="E1350" s="5">
        <v>3.5139635158E10</v>
      </c>
    </row>
    <row r="1351">
      <c r="A1351" s="10" t="s">
        <v>122</v>
      </c>
      <c r="B1351" s="11" t="s">
        <v>232</v>
      </c>
      <c r="C1351" s="4"/>
      <c r="D1351" s="4"/>
      <c r="E1351" s="5">
        <v>3.8009950249E10</v>
      </c>
    </row>
    <row r="1352">
      <c r="A1352" s="10" t="s">
        <v>123</v>
      </c>
      <c r="B1352" s="11" t="s">
        <v>232</v>
      </c>
      <c r="C1352" s="7">
        <v>8718.0</v>
      </c>
      <c r="D1352" s="7">
        <v>14294.0</v>
      </c>
      <c r="E1352" s="5">
        <v>4.007893864E10</v>
      </c>
    </row>
    <row r="1353">
      <c r="A1353" s="10" t="s">
        <v>124</v>
      </c>
      <c r="B1353" s="11" t="s">
        <v>232</v>
      </c>
      <c r="C1353" s="7">
        <v>4329.0</v>
      </c>
      <c r="D1353" s="7">
        <v>11357.0</v>
      </c>
      <c r="E1353" s="5">
        <v>4.3205095854E10</v>
      </c>
    </row>
    <row r="1354">
      <c r="A1354" s="10" t="s">
        <v>125</v>
      </c>
      <c r="B1354" s="11" t="s">
        <v>232</v>
      </c>
      <c r="C1354" s="4"/>
      <c r="D1354" s="7">
        <v>1632.0</v>
      </c>
      <c r="E1354" s="5">
        <v>7.71200632E8</v>
      </c>
    </row>
    <row r="1355">
      <c r="A1355" s="10" t="s">
        <v>126</v>
      </c>
      <c r="B1355" s="11" t="s">
        <v>232</v>
      </c>
      <c r="C1355" s="4"/>
      <c r="D1355" s="7">
        <v>1683.0</v>
      </c>
      <c r="E1355" s="5">
        <v>7.06430933E8</v>
      </c>
    </row>
    <row r="1356">
      <c r="A1356" s="10" t="s">
        <v>127</v>
      </c>
      <c r="B1356" s="11" t="s">
        <v>232</v>
      </c>
      <c r="C1356" s="4"/>
      <c r="D1356" s="7">
        <v>953.0</v>
      </c>
      <c r="E1356" s="5">
        <v>6.56802669E8</v>
      </c>
    </row>
    <row r="1357">
      <c r="A1357" s="10" t="s">
        <v>128</v>
      </c>
      <c r="B1357" s="11" t="s">
        <v>232</v>
      </c>
      <c r="C1357" s="7">
        <v>63715.0</v>
      </c>
      <c r="D1357" s="7">
        <v>170648.0</v>
      </c>
      <c r="E1357" s="5">
        <v>9.69181551E8</v>
      </c>
    </row>
    <row r="1358">
      <c r="A1358" s="10" t="s">
        <v>129</v>
      </c>
      <c r="B1358" s="11" t="s">
        <v>232</v>
      </c>
      <c r="C1358" s="7">
        <v>288.0</v>
      </c>
      <c r="D1358" s="7">
        <v>887.0</v>
      </c>
      <c r="E1358" s="5">
        <v>1.234197704E9</v>
      </c>
    </row>
    <row r="1359">
      <c r="A1359" s="10" t="s">
        <v>130</v>
      </c>
      <c r="B1359" s="11" t="s">
        <v>232</v>
      </c>
      <c r="C1359" s="4"/>
      <c r="D1359" s="7">
        <v>568.0</v>
      </c>
      <c r="E1359" s="5">
        <v>1.368405301E9</v>
      </c>
    </row>
    <row r="1360">
      <c r="A1360" s="10" t="s">
        <v>131</v>
      </c>
      <c r="B1360" s="11" t="s">
        <v>232</v>
      </c>
      <c r="C1360" s="7">
        <v>834.0</v>
      </c>
      <c r="D1360" s="7">
        <v>2574.0</v>
      </c>
      <c r="E1360" s="5">
        <v>1.4288426E9</v>
      </c>
    </row>
    <row r="1361">
      <c r="A1361" s="10" t="s">
        <v>132</v>
      </c>
      <c r="B1361" s="11" t="s">
        <v>232</v>
      </c>
      <c r="C1361" s="7">
        <v>30.0</v>
      </c>
      <c r="D1361" s="7">
        <v>92.0</v>
      </c>
      <c r="E1361" s="5">
        <v>1.597484736E9</v>
      </c>
    </row>
    <row r="1362">
      <c r="A1362" s="10" t="s">
        <v>133</v>
      </c>
      <c r="B1362" s="11" t="s">
        <v>232</v>
      </c>
      <c r="C1362" s="4"/>
      <c r="D1362" s="7">
        <v>1676.0</v>
      </c>
      <c r="E1362" s="5">
        <v>1.630667593E9</v>
      </c>
    </row>
    <row r="1363">
      <c r="A1363" s="10" t="s">
        <v>134</v>
      </c>
      <c r="B1363" s="11" t="s">
        <v>232</v>
      </c>
      <c r="C1363" s="7">
        <v>1173.0</v>
      </c>
      <c r="D1363" s="7">
        <v>3777.0</v>
      </c>
      <c r="E1363" s="5">
        <v>1.708772782E9</v>
      </c>
    </row>
    <row r="1364">
      <c r="A1364" s="10" t="s">
        <v>135</v>
      </c>
      <c r="B1364" s="11" t="s">
        <v>232</v>
      </c>
      <c r="C1364" s="7">
        <v>172307.0</v>
      </c>
      <c r="D1364" s="7">
        <v>441796.0</v>
      </c>
      <c r="E1364" s="5">
        <v>2.175685681E9</v>
      </c>
    </row>
    <row r="1365">
      <c r="A1365" s="10" t="s">
        <v>136</v>
      </c>
      <c r="B1365" s="11" t="s">
        <v>232</v>
      </c>
      <c r="C1365" s="4"/>
      <c r="D1365" s="7">
        <v>103.0</v>
      </c>
      <c r="E1365" s="5">
        <v>2.487352968E9</v>
      </c>
    </row>
    <row r="1366">
      <c r="A1366" s="10" t="s">
        <v>137</v>
      </c>
      <c r="B1366" s="11" t="s">
        <v>232</v>
      </c>
      <c r="C1366" s="7">
        <v>3441.0</v>
      </c>
      <c r="D1366" s="7">
        <v>4994.0</v>
      </c>
      <c r="E1366" s="5">
        <v>2.328196275E9</v>
      </c>
    </row>
    <row r="1367">
      <c r="A1367" s="10" t="s">
        <v>138</v>
      </c>
      <c r="B1367" s="11" t="s">
        <v>232</v>
      </c>
      <c r="C1367" s="4"/>
      <c r="D1367" s="4"/>
      <c r="E1367" s="5">
        <v>5.29064647E8</v>
      </c>
    </row>
    <row r="1368">
      <c r="A1368" s="10" t="s">
        <v>139</v>
      </c>
      <c r="B1368" s="11" t="s">
        <v>232</v>
      </c>
      <c r="C1368" s="7">
        <v>2925.0</v>
      </c>
      <c r="D1368" s="7">
        <v>9498.0</v>
      </c>
      <c r="E1368" s="5">
        <v>5.15E8</v>
      </c>
    </row>
    <row r="1369">
      <c r="A1369" s="10" t="s">
        <v>140</v>
      </c>
      <c r="B1369" s="11" t="s">
        <v>232</v>
      </c>
      <c r="C1369" s="7">
        <v>1118.0</v>
      </c>
      <c r="D1369" s="7">
        <v>2384.0</v>
      </c>
      <c r="E1369" s="5">
        <v>5.36E8</v>
      </c>
    </row>
    <row r="1370">
      <c r="A1370" s="10" t="s">
        <v>141</v>
      </c>
      <c r="B1370" s="11" t="s">
        <v>232</v>
      </c>
      <c r="C1370" s="7">
        <v>13648.0</v>
      </c>
      <c r="D1370" s="7">
        <v>47425.0</v>
      </c>
      <c r="E1370" s="5">
        <v>4.09E8</v>
      </c>
    </row>
    <row r="1371">
      <c r="A1371" s="10" t="s">
        <v>142</v>
      </c>
      <c r="B1371" s="11" t="s">
        <v>232</v>
      </c>
      <c r="C1371" s="7">
        <v>8742.0</v>
      </c>
      <c r="D1371" s="7">
        <v>1980.0</v>
      </c>
      <c r="E1371" s="5">
        <v>4.67E8</v>
      </c>
    </row>
    <row r="1372">
      <c r="A1372" s="10" t="s">
        <v>143</v>
      </c>
      <c r="B1372" s="11" t="s">
        <v>232</v>
      </c>
      <c r="C1372" s="7">
        <v>15015.0</v>
      </c>
      <c r="D1372" s="7">
        <v>12611.0</v>
      </c>
      <c r="E1372" s="5">
        <v>5.42E8</v>
      </c>
    </row>
    <row r="1373">
      <c r="A1373" s="10" t="s">
        <v>144</v>
      </c>
      <c r="B1373" s="11" t="s">
        <v>233</v>
      </c>
      <c r="C1373" s="7">
        <v>1294.0</v>
      </c>
      <c r="D1373" s="7">
        <v>2329.0</v>
      </c>
      <c r="E1373" s="5">
        <v>6.04028582E8</v>
      </c>
    </row>
    <row r="1374">
      <c r="A1374" s="10" t="s">
        <v>145</v>
      </c>
      <c r="B1374" s="11" t="s">
        <v>233</v>
      </c>
      <c r="C1374" s="7">
        <v>9131.0</v>
      </c>
      <c r="D1374" s="7">
        <v>2662.0</v>
      </c>
      <c r="E1374" s="5">
        <v>7.39026892E8</v>
      </c>
    </row>
    <row r="1375">
      <c r="A1375" s="10" t="s">
        <v>146</v>
      </c>
      <c r="B1375" s="11" t="s">
        <v>233</v>
      </c>
      <c r="C1375" s="7">
        <v>76830.0</v>
      </c>
      <c r="D1375" s="7">
        <v>167201.0</v>
      </c>
      <c r="E1375" s="5">
        <v>8.50040459E8</v>
      </c>
    </row>
    <row r="1376">
      <c r="A1376" s="10" t="s">
        <v>147</v>
      </c>
      <c r="B1376" s="11" t="s">
        <v>233</v>
      </c>
      <c r="C1376" s="4"/>
      <c r="D1376" s="7">
        <v>2780.0</v>
      </c>
      <c r="E1376" s="5">
        <v>1.15514623E9</v>
      </c>
    </row>
    <row r="1377">
      <c r="A1377" s="10" t="s">
        <v>148</v>
      </c>
      <c r="B1377" s="11" t="s">
        <v>233</v>
      </c>
      <c r="C1377" s="7">
        <v>16965.0</v>
      </c>
      <c r="D1377" s="7">
        <v>33553.0</v>
      </c>
      <c r="E1377" s="5">
        <v>1.292696476E9</v>
      </c>
    </row>
    <row r="1378">
      <c r="A1378" s="10" t="s">
        <v>149</v>
      </c>
      <c r="B1378" s="11" t="s">
        <v>233</v>
      </c>
      <c r="C1378" s="7">
        <v>2824.0</v>
      </c>
      <c r="D1378" s="7">
        <v>4466.0</v>
      </c>
      <c r="E1378" s="5">
        <v>1.537753885E9</v>
      </c>
    </row>
    <row r="1379">
      <c r="A1379" s="10" t="s">
        <v>150</v>
      </c>
      <c r="B1379" s="11" t="s">
        <v>233</v>
      </c>
      <c r="C1379" s="4"/>
      <c r="D1379" s="7">
        <v>807.0</v>
      </c>
      <c r="E1379" s="5">
        <v>1.733828405E9</v>
      </c>
    </row>
    <row r="1380">
      <c r="A1380" s="10" t="s">
        <v>151</v>
      </c>
      <c r="B1380" s="11" t="s">
        <v>233</v>
      </c>
      <c r="C1380" s="7">
        <v>107005.0</v>
      </c>
      <c r="D1380" s="7">
        <v>98514.0</v>
      </c>
      <c r="E1380" s="5">
        <v>3.3896600871E10</v>
      </c>
    </row>
    <row r="1381">
      <c r="A1381" s="10" t="s">
        <v>152</v>
      </c>
      <c r="B1381" s="11" t="s">
        <v>233</v>
      </c>
      <c r="C1381" s="7">
        <v>21544.0</v>
      </c>
      <c r="D1381" s="7">
        <v>84557.0</v>
      </c>
      <c r="E1381" s="5">
        <v>2.8420321952E10</v>
      </c>
    </row>
    <row r="1382">
      <c r="A1382" s="10" t="s">
        <v>153</v>
      </c>
      <c r="B1382" s="11" t="s">
        <v>233</v>
      </c>
      <c r="C1382" s="7">
        <v>2924.0</v>
      </c>
      <c r="D1382" s="7">
        <v>10939.0</v>
      </c>
      <c r="E1382" s="5">
        <v>1.9842519685E10</v>
      </c>
    </row>
    <row r="1383">
      <c r="A1383" s="10" t="s">
        <v>154</v>
      </c>
      <c r="B1383" s="11" t="s">
        <v>233</v>
      </c>
      <c r="C1383" s="7">
        <v>27129.0</v>
      </c>
      <c r="D1383" s="7">
        <v>44257.0</v>
      </c>
      <c r="E1383" s="5">
        <v>2.40625E10</v>
      </c>
    </row>
    <row r="1384">
      <c r="A1384" s="10" t="s">
        <v>155</v>
      </c>
      <c r="B1384" s="11" t="s">
        <v>233</v>
      </c>
      <c r="C1384" s="7">
        <v>15183.0</v>
      </c>
      <c r="D1384" s="7">
        <v>39604.0</v>
      </c>
      <c r="E1384" s="5">
        <v>3.3384615385E10</v>
      </c>
    </row>
    <row r="1385">
      <c r="A1385" s="10" t="s">
        <v>156</v>
      </c>
      <c r="B1385" s="11" t="s">
        <v>233</v>
      </c>
      <c r="C1385" s="7">
        <v>79345.0</v>
      </c>
      <c r="D1385" s="7">
        <v>146075.0</v>
      </c>
      <c r="E1385" s="5">
        <v>4.4E10</v>
      </c>
    </row>
    <row r="1386">
      <c r="A1386" s="10" t="s">
        <v>157</v>
      </c>
      <c r="B1386" s="11" t="s">
        <v>233</v>
      </c>
      <c r="C1386" s="7">
        <v>3093.0</v>
      </c>
      <c r="D1386" s="7">
        <v>7371.0</v>
      </c>
      <c r="E1386" s="5">
        <v>5.6484375E10</v>
      </c>
    </row>
    <row r="1387">
      <c r="A1387" s="10" t="s">
        <v>158</v>
      </c>
      <c r="B1387" s="11" t="s">
        <v>233</v>
      </c>
      <c r="C1387" s="4"/>
      <c r="D1387" s="7">
        <v>4595.0</v>
      </c>
      <c r="E1387" s="5">
        <v>7.1803278689E10</v>
      </c>
    </row>
    <row r="1388">
      <c r="A1388" s="10" t="s">
        <v>159</v>
      </c>
      <c r="B1388" s="11" t="s">
        <v>233</v>
      </c>
      <c r="C1388" s="7">
        <v>4076.0</v>
      </c>
      <c r="D1388" s="7">
        <v>3986.0</v>
      </c>
      <c r="E1388" s="5">
        <v>9.3167701863E10</v>
      </c>
    </row>
    <row r="1389">
      <c r="A1389" s="10" t="s">
        <v>160</v>
      </c>
      <c r="B1389" s="11" t="s">
        <v>233</v>
      </c>
      <c r="C1389" s="7">
        <v>13248.0</v>
      </c>
      <c r="D1389" s="7">
        <v>35064.0</v>
      </c>
      <c r="E1389" s="5">
        <v>6.2360446571E10</v>
      </c>
    </row>
    <row r="1390">
      <c r="A1390" s="10" t="s">
        <v>161</v>
      </c>
      <c r="B1390" s="11" t="s">
        <v>233</v>
      </c>
      <c r="C1390" s="7">
        <v>38456.0</v>
      </c>
      <c r="D1390" s="7">
        <v>67693.0</v>
      </c>
      <c r="E1390" s="5">
        <v>7.4755288917E10</v>
      </c>
    </row>
    <row r="1391">
      <c r="A1391" s="10" t="s">
        <v>162</v>
      </c>
      <c r="B1391" s="11" t="s">
        <v>233</v>
      </c>
      <c r="C1391" s="7">
        <v>97241.0</v>
      </c>
      <c r="D1391" s="7">
        <v>320004.0</v>
      </c>
      <c r="E1391" s="5">
        <v>3.4699395524E10</v>
      </c>
    </row>
    <row r="1392">
      <c r="A1392" s="10" t="s">
        <v>163</v>
      </c>
      <c r="B1392" s="11" t="s">
        <v>233</v>
      </c>
      <c r="C1392" s="7">
        <v>24698.0</v>
      </c>
      <c r="D1392" s="7">
        <v>59108.0</v>
      </c>
      <c r="E1392" s="5">
        <v>8.1873662519E10</v>
      </c>
    </row>
    <row r="1393">
      <c r="A1393" s="10" t="s">
        <v>164</v>
      </c>
      <c r="B1393" s="11" t="s">
        <v>233</v>
      </c>
      <c r="C1393" s="4"/>
      <c r="D1393" s="4"/>
      <c r="E1393" s="5">
        <v>2.483890594E9</v>
      </c>
    </row>
    <row r="1394">
      <c r="A1394" s="10" t="s">
        <v>165</v>
      </c>
      <c r="B1394" s="11" t="s">
        <v>233</v>
      </c>
      <c r="C1394" s="7">
        <v>19606.0</v>
      </c>
      <c r="D1394" s="7">
        <v>56736.0</v>
      </c>
      <c r="E1394" s="5">
        <v>2.491800559E9</v>
      </c>
    </row>
    <row r="1395">
      <c r="A1395" s="10" t="s">
        <v>166</v>
      </c>
      <c r="B1395" s="11" t="s">
        <v>233</v>
      </c>
      <c r="C1395" s="7">
        <v>39936.0</v>
      </c>
      <c r="D1395" s="7">
        <v>102595.0</v>
      </c>
      <c r="E1395" s="5">
        <v>2.688617885E9</v>
      </c>
    </row>
    <row r="1396">
      <c r="A1396" s="10" t="s">
        <v>167</v>
      </c>
      <c r="B1396" s="11" t="s">
        <v>233</v>
      </c>
      <c r="C1396" s="7">
        <v>670673.0</v>
      </c>
      <c r="D1396" s="7">
        <v>1669618.0</v>
      </c>
      <c r="E1396" s="5">
        <v>3.070803431E9</v>
      </c>
    </row>
    <row r="1397">
      <c r="A1397" s="10" t="s">
        <v>168</v>
      </c>
      <c r="B1397" s="11" t="s">
        <v>233</v>
      </c>
      <c r="C1397" s="4"/>
      <c r="D1397" s="7">
        <v>528.0</v>
      </c>
      <c r="E1397" s="5">
        <v>3.454374261E9</v>
      </c>
    </row>
    <row r="1398">
      <c r="A1398" s="10" t="s">
        <v>169</v>
      </c>
      <c r="B1398" s="11" t="s">
        <v>233</v>
      </c>
      <c r="C1398" s="7">
        <v>57.0</v>
      </c>
      <c r="D1398" s="7">
        <v>158.0</v>
      </c>
      <c r="E1398" s="5">
        <v>3.658356378E9</v>
      </c>
    </row>
    <row r="1399">
      <c r="A1399" s="10" t="s">
        <v>170</v>
      </c>
      <c r="B1399" s="11" t="s">
        <v>233</v>
      </c>
      <c r="C1399" s="4"/>
      <c r="D1399" s="4"/>
      <c r="E1399" s="5">
        <v>3.988775844E9</v>
      </c>
    </row>
    <row r="1400">
      <c r="A1400" s="10" t="s">
        <v>171</v>
      </c>
      <c r="B1400" s="11" t="s">
        <v>233</v>
      </c>
      <c r="C1400" s="7">
        <v>44.0</v>
      </c>
      <c r="D1400" s="7">
        <v>84.0</v>
      </c>
      <c r="E1400" s="5">
        <v>4.602346923E9</v>
      </c>
    </row>
    <row r="1401">
      <c r="A1401" s="10" t="s">
        <v>172</v>
      </c>
      <c r="B1401" s="11" t="s">
        <v>233</v>
      </c>
      <c r="C1401" s="7">
        <v>158214.0</v>
      </c>
      <c r="D1401" s="7">
        <v>432739.0</v>
      </c>
      <c r="E1401" s="5">
        <v>4.929414915E9</v>
      </c>
    </row>
    <row r="1402">
      <c r="A1402" s="10" t="s">
        <v>173</v>
      </c>
      <c r="B1402" s="11" t="s">
        <v>233</v>
      </c>
      <c r="C1402" s="7">
        <v>2798.0</v>
      </c>
      <c r="D1402" s="7">
        <v>4789.0</v>
      </c>
      <c r="E1402" s="5">
        <v>4.826167676E9</v>
      </c>
    </row>
    <row r="1403">
      <c r="A1403" s="10" t="s">
        <v>174</v>
      </c>
      <c r="B1403" s="11" t="s">
        <v>233</v>
      </c>
      <c r="C1403" s="7">
        <v>17064.0</v>
      </c>
      <c r="D1403" s="7">
        <v>53766.0</v>
      </c>
      <c r="E1403" s="3"/>
    </row>
    <row r="1404">
      <c r="A1404" s="10" t="s">
        <v>175</v>
      </c>
      <c r="B1404" s="11" t="s">
        <v>233</v>
      </c>
      <c r="C1404" s="7">
        <v>243.0</v>
      </c>
      <c r="D1404" s="7">
        <v>744.0</v>
      </c>
      <c r="E1404" s="3"/>
    </row>
    <row r="1405">
      <c r="A1405" s="10" t="s">
        <v>176</v>
      </c>
      <c r="B1405" s="11" t="s">
        <v>233</v>
      </c>
      <c r="C1405" s="4"/>
      <c r="D1405" s="7">
        <v>733.0</v>
      </c>
      <c r="E1405" s="3"/>
    </row>
    <row r="1406">
      <c r="A1406" s="10" t="s">
        <v>177</v>
      </c>
      <c r="B1406" s="11" t="s">
        <v>233</v>
      </c>
      <c r="C1406" s="7">
        <v>23509.0</v>
      </c>
      <c r="D1406" s="7">
        <v>30799.0</v>
      </c>
      <c r="E1406" s="5">
        <v>1.14342E10</v>
      </c>
    </row>
    <row r="1407">
      <c r="A1407" s="10" t="s">
        <v>178</v>
      </c>
      <c r="B1407" s="11" t="s">
        <v>233</v>
      </c>
      <c r="C1407" s="4"/>
      <c r="D1407" s="4"/>
      <c r="E1407" s="5">
        <v>1.2159225E10</v>
      </c>
    </row>
    <row r="1408">
      <c r="A1408" s="10" t="s">
        <v>179</v>
      </c>
      <c r="B1408" s="11" t="s">
        <v>233</v>
      </c>
      <c r="C1408" s="7">
        <v>18640.0</v>
      </c>
      <c r="D1408" s="7">
        <v>38929.0</v>
      </c>
      <c r="E1408" s="5">
        <v>1.4163949142E10</v>
      </c>
    </row>
    <row r="1409">
      <c r="A1409" s="10" t="s">
        <v>180</v>
      </c>
      <c r="B1409" s="11" t="s">
        <v>233</v>
      </c>
      <c r="C1409" s="7">
        <v>7321.0</v>
      </c>
      <c r="D1409" s="7">
        <v>16245.0</v>
      </c>
      <c r="E1409" s="5">
        <v>1.8608709857E10</v>
      </c>
    </row>
    <row r="1410">
      <c r="A1410" s="10" t="s">
        <v>181</v>
      </c>
      <c r="B1410" s="11" t="s">
        <v>233</v>
      </c>
      <c r="C1410" s="7">
        <v>59.0</v>
      </c>
      <c r="D1410" s="7">
        <v>180.0</v>
      </c>
      <c r="E1410" s="5">
        <v>2.2659294573E10</v>
      </c>
    </row>
    <row r="1411">
      <c r="A1411" s="10" t="s">
        <v>182</v>
      </c>
      <c r="B1411" s="11" t="s">
        <v>233</v>
      </c>
      <c r="C1411" s="4"/>
      <c r="D1411" s="7">
        <v>576.0</v>
      </c>
      <c r="E1411" s="5">
        <v>2.6085307222E10</v>
      </c>
    </row>
    <row r="1412">
      <c r="A1412" s="10" t="s">
        <v>183</v>
      </c>
      <c r="B1412" s="11" t="s">
        <v>233</v>
      </c>
      <c r="C1412" s="7">
        <v>127255.0</v>
      </c>
      <c r="D1412" s="7">
        <v>424844.0</v>
      </c>
      <c r="E1412" s="5">
        <v>3.0246361657E10</v>
      </c>
    </row>
    <row r="1413">
      <c r="A1413" s="10" t="s">
        <v>184</v>
      </c>
      <c r="B1413" s="11" t="s">
        <v>233</v>
      </c>
      <c r="C1413" s="7">
        <v>213600.0</v>
      </c>
      <c r="D1413" s="7">
        <v>470806.0</v>
      </c>
      <c r="E1413" s="5">
        <v>3.9325985931E10</v>
      </c>
    </row>
    <row r="1414">
      <c r="A1414" s="10" t="s">
        <v>185</v>
      </c>
      <c r="B1414" s="11" t="s">
        <v>233</v>
      </c>
      <c r="C1414" s="4"/>
      <c r="D1414" s="4"/>
      <c r="E1414" s="5">
        <v>4.7438363056E10</v>
      </c>
    </row>
    <row r="1415">
      <c r="A1415" s="10" t="s">
        <v>186</v>
      </c>
      <c r="B1415" s="11" t="s">
        <v>233</v>
      </c>
      <c r="C1415" s="7">
        <v>141748.0</v>
      </c>
      <c r="D1415" s="7">
        <v>350037.0</v>
      </c>
      <c r="E1415" s="5">
        <v>3.7050081723E10</v>
      </c>
    </row>
    <row r="1416">
      <c r="A1416" s="10" t="s">
        <v>187</v>
      </c>
      <c r="B1416" s="11" t="s">
        <v>233</v>
      </c>
      <c r="C1416" s="7">
        <v>9083.0</v>
      </c>
      <c r="D1416" s="7">
        <v>11738.0</v>
      </c>
      <c r="E1416" s="5">
        <v>3.6709511568E10</v>
      </c>
    </row>
    <row r="1417">
      <c r="A1417" s="10" t="s">
        <v>188</v>
      </c>
      <c r="B1417" s="11" t="s">
        <v>233</v>
      </c>
      <c r="C1417" s="7">
        <v>79.0</v>
      </c>
      <c r="D1417" s="7">
        <v>235.0</v>
      </c>
      <c r="E1417" s="5">
        <v>4.3083067994E10</v>
      </c>
    </row>
    <row r="1418">
      <c r="A1418" s="10" t="s">
        <v>189</v>
      </c>
      <c r="B1418" s="11" t="s">
        <v>233</v>
      </c>
      <c r="C1418" s="7">
        <v>119.0</v>
      </c>
      <c r="D1418" s="7">
        <v>367.0</v>
      </c>
      <c r="E1418" s="5">
        <v>4.2343559196E10</v>
      </c>
    </row>
    <row r="1419">
      <c r="A1419" s="10" t="s">
        <v>190</v>
      </c>
      <c r="B1419" s="11" t="s">
        <v>233</v>
      </c>
      <c r="C1419" s="4"/>
      <c r="D1419" s="4"/>
      <c r="E1419" s="5">
        <v>2.0267551133E10</v>
      </c>
    </row>
    <row r="1420">
      <c r="A1420" s="10" t="s">
        <v>191</v>
      </c>
      <c r="B1420" s="11" t="s">
        <v>233</v>
      </c>
      <c r="C1420" s="7">
        <v>70.0</v>
      </c>
      <c r="D1420" s="7">
        <v>202.0</v>
      </c>
      <c r="E1420" s="5">
        <v>2.0196868009E10</v>
      </c>
    </row>
    <row r="1421">
      <c r="A1421" s="10" t="s">
        <v>192</v>
      </c>
      <c r="B1421" s="11" t="s">
        <v>233</v>
      </c>
      <c r="C1421" s="7">
        <v>15917.0</v>
      </c>
      <c r="D1421" s="7">
        <v>11503.0</v>
      </c>
      <c r="E1421" s="5">
        <v>2.2568793525E10</v>
      </c>
    </row>
    <row r="1422">
      <c r="A1422" s="10" t="s">
        <v>193</v>
      </c>
      <c r="B1422" s="11" t="s">
        <v>233</v>
      </c>
      <c r="C1422" s="7">
        <v>714.0</v>
      </c>
      <c r="D1422" s="7">
        <v>2442.0</v>
      </c>
      <c r="E1422" s="5">
        <v>2.9144582393E10</v>
      </c>
    </row>
    <row r="1423">
      <c r="A1423" s="10" t="s">
        <v>194</v>
      </c>
      <c r="B1423" s="11" t="s">
        <v>233</v>
      </c>
      <c r="C1423" s="7">
        <v>406.0</v>
      </c>
      <c r="D1423" s="7">
        <v>1016.0</v>
      </c>
      <c r="E1423" s="5">
        <v>3.4077095478E10</v>
      </c>
    </row>
    <row r="1424">
      <c r="A1424" s="10" t="s">
        <v>195</v>
      </c>
      <c r="B1424" s="11" t="s">
        <v>233</v>
      </c>
      <c r="C1424" s="7">
        <v>50207.0</v>
      </c>
      <c r="D1424" s="7">
        <v>49571.0</v>
      </c>
      <c r="E1424" s="5">
        <v>3.7643013481E10</v>
      </c>
    </row>
    <row r="1425">
      <c r="A1425" s="10" t="s">
        <v>196</v>
      </c>
      <c r="B1425" s="11" t="s">
        <v>233</v>
      </c>
      <c r="C1425" s="7">
        <v>27084.0</v>
      </c>
      <c r="D1425" s="7">
        <v>41877.0</v>
      </c>
      <c r="E1425" s="5">
        <v>4.2544677906E10</v>
      </c>
    </row>
    <row r="1426">
      <c r="A1426" s="10" t="s">
        <v>197</v>
      </c>
      <c r="B1426" s="11" t="s">
        <v>226</v>
      </c>
      <c r="C1426" s="7">
        <v>21630.0</v>
      </c>
      <c r="D1426" s="7">
        <v>53590.0</v>
      </c>
      <c r="E1426" s="5">
        <v>5.1320661751E10</v>
      </c>
    </row>
    <row r="1427">
      <c r="A1427" s="10" t="s">
        <v>198</v>
      </c>
      <c r="B1427" s="11" t="s">
        <v>226</v>
      </c>
      <c r="C1427" s="7">
        <v>2414.0</v>
      </c>
      <c r="D1427" s="7">
        <v>2655.0</v>
      </c>
      <c r="E1427" s="5">
        <v>5.4742763112E10</v>
      </c>
    </row>
    <row r="1428">
      <c r="A1428" s="10" t="s">
        <v>199</v>
      </c>
      <c r="B1428" s="11" t="s">
        <v>226</v>
      </c>
      <c r="C1428" s="7">
        <v>17809.0</v>
      </c>
      <c r="D1428" s="7">
        <v>5959.0</v>
      </c>
      <c r="E1428" s="5">
        <v>4.9420751774E10</v>
      </c>
    </row>
    <row r="1429">
      <c r="A1429" s="10" t="s">
        <v>200</v>
      </c>
      <c r="B1429" s="11" t="s">
        <v>226</v>
      </c>
      <c r="C1429" s="7">
        <v>101043.0</v>
      </c>
      <c r="D1429" s="7">
        <v>261211.0</v>
      </c>
      <c r="E1429" s="5">
        <v>5.2053324635E10</v>
      </c>
    </row>
    <row r="1430">
      <c r="A1430" s="10" t="s">
        <v>201</v>
      </c>
      <c r="B1430" s="11" t="s">
        <v>226</v>
      </c>
      <c r="C1430" s="7">
        <v>59.0</v>
      </c>
      <c r="D1430" s="7">
        <v>180.0</v>
      </c>
      <c r="E1430" s="5">
        <v>5.8009863403E10</v>
      </c>
    </row>
    <row r="1431">
      <c r="A1431" s="10" t="s">
        <v>202</v>
      </c>
      <c r="B1431" s="11" t="s">
        <v>226</v>
      </c>
      <c r="C1431" s="7">
        <v>2368.0</v>
      </c>
      <c r="D1431" s="7">
        <v>1221.0</v>
      </c>
      <c r="E1431" s="5">
        <v>5.514345733E10</v>
      </c>
    </row>
    <row r="1432">
      <c r="A1432" s="10" t="s">
        <v>203</v>
      </c>
      <c r="B1432" s="11" t="s">
        <v>226</v>
      </c>
      <c r="C1432" s="7">
        <v>57.0</v>
      </c>
      <c r="D1432" s="7">
        <v>176.0</v>
      </c>
      <c r="E1432" s="5">
        <v>6.101794939E9</v>
      </c>
    </row>
    <row r="1433">
      <c r="A1433" s="10" t="s">
        <v>204</v>
      </c>
      <c r="B1433" s="11" t="s">
        <v>226</v>
      </c>
      <c r="C1433" s="7">
        <v>19585.0</v>
      </c>
      <c r="D1433" s="7">
        <v>32152.0</v>
      </c>
      <c r="E1433" s="5">
        <v>6.514271488E9</v>
      </c>
    </row>
    <row r="1434">
      <c r="A1434" s="10" t="s">
        <v>205</v>
      </c>
      <c r="B1434" s="11" t="s">
        <v>226</v>
      </c>
      <c r="C1434" s="7">
        <v>8752.0</v>
      </c>
      <c r="D1434" s="7">
        <v>23128.0</v>
      </c>
      <c r="E1434" s="5">
        <v>7.008026415E9</v>
      </c>
    </row>
    <row r="1435">
      <c r="A1435" s="10" t="s">
        <v>206</v>
      </c>
      <c r="B1435" s="11" t="s">
        <v>226</v>
      </c>
      <c r="C1435" s="7">
        <v>93035.0</v>
      </c>
      <c r="D1435" s="7">
        <v>261571.0</v>
      </c>
      <c r="E1435" s="5">
        <v>7.926373572E9</v>
      </c>
    </row>
    <row r="1436">
      <c r="A1436" s="10" t="s">
        <v>207</v>
      </c>
      <c r="B1436" s="11" t="s">
        <v>226</v>
      </c>
      <c r="C1436" s="7">
        <v>19628.0</v>
      </c>
      <c r="D1436" s="7">
        <v>46256.0</v>
      </c>
      <c r="E1436" s="5">
        <v>1.0258324479E10</v>
      </c>
    </row>
    <row r="1437">
      <c r="A1437" s="10" t="s">
        <v>208</v>
      </c>
      <c r="B1437" s="11" t="s">
        <v>226</v>
      </c>
      <c r="C1437" s="4"/>
      <c r="D1437" s="7">
        <v>143.0</v>
      </c>
      <c r="E1437" s="5">
        <v>1.1792570016E10</v>
      </c>
    </row>
    <row r="1438">
      <c r="A1438" s="10" t="s">
        <v>209</v>
      </c>
      <c r="B1438" s="11" t="s">
        <v>226</v>
      </c>
      <c r="C1438" s="4"/>
      <c r="D1438" s="7">
        <v>2655.0</v>
      </c>
      <c r="E1438" s="5">
        <v>1.4568709574E10</v>
      </c>
    </row>
    <row r="1439">
      <c r="A1439" s="10" t="s">
        <v>210</v>
      </c>
      <c r="B1439" s="11" t="s">
        <v>226</v>
      </c>
      <c r="C1439" s="7">
        <v>137333.0</v>
      </c>
      <c r="D1439" s="7">
        <v>326480.0</v>
      </c>
      <c r="E1439" s="5">
        <v>1.8054684854E10</v>
      </c>
    </row>
    <row r="1440">
      <c r="A1440" s="10" t="s">
        <v>211</v>
      </c>
      <c r="B1440" s="11" t="s">
        <v>226</v>
      </c>
      <c r="C1440" s="7">
        <v>45911.0</v>
      </c>
      <c r="D1440" s="7">
        <v>123875.0</v>
      </c>
      <c r="E1440" s="5">
        <v>2.0731022857E10</v>
      </c>
    </row>
    <row r="1441">
      <c r="A1441" s="10" t="s">
        <v>212</v>
      </c>
      <c r="B1441" s="11" t="s">
        <v>226</v>
      </c>
      <c r="C1441" s="7">
        <v>218961.0</v>
      </c>
      <c r="D1441" s="7">
        <v>542041.0</v>
      </c>
      <c r="E1441" s="5">
        <v>2.1313263933E10</v>
      </c>
    </row>
    <row r="1442">
      <c r="A1442" s="10" t="s">
        <v>213</v>
      </c>
      <c r="B1442" s="11" t="s">
        <v>226</v>
      </c>
      <c r="C1442" s="7">
        <v>2296686.0</v>
      </c>
      <c r="D1442" s="7">
        <v>5737616.0</v>
      </c>
      <c r="E1442" s="5">
        <v>2.8359706123E10</v>
      </c>
    </row>
    <row r="1443">
      <c r="A1443" s="10" t="s">
        <v>214</v>
      </c>
      <c r="B1443" s="11" t="s">
        <v>226</v>
      </c>
      <c r="C1443" s="7">
        <v>3183.0</v>
      </c>
      <c r="D1443" s="7">
        <v>6648.0</v>
      </c>
      <c r="E1443" s="5">
        <v>3.6634742799E10</v>
      </c>
    </row>
    <row r="1444">
      <c r="A1444" s="10" t="s">
        <v>215</v>
      </c>
      <c r="B1444" s="11" t="s">
        <v>226</v>
      </c>
      <c r="C1444" s="7">
        <v>48872.0</v>
      </c>
      <c r="D1444" s="7">
        <v>116530.0</v>
      </c>
      <c r="E1444" s="5">
        <v>4.2981497744E10</v>
      </c>
    </row>
    <row r="1445">
      <c r="A1445" s="10" t="s">
        <v>216</v>
      </c>
      <c r="B1445" s="11" t="s">
        <v>226</v>
      </c>
      <c r="C1445" s="7">
        <v>31.0</v>
      </c>
      <c r="D1445" s="7">
        <v>48.0</v>
      </c>
      <c r="E1445" s="5">
        <v>3.877673635E9</v>
      </c>
    </row>
    <row r="1446">
      <c r="A1446" s="10" t="s">
        <v>217</v>
      </c>
      <c r="B1446" s="11" t="s">
        <v>226</v>
      </c>
      <c r="C1446" s="7">
        <v>63705.0</v>
      </c>
      <c r="D1446" s="7">
        <v>171825.0</v>
      </c>
      <c r="E1446" s="5">
        <v>4.529575233E9</v>
      </c>
    </row>
    <row r="1447">
      <c r="A1447" s="10" t="s">
        <v>218</v>
      </c>
      <c r="B1447" s="11" t="s">
        <v>226</v>
      </c>
      <c r="C1447" s="7">
        <v>42475.0</v>
      </c>
      <c r="D1447" s="7">
        <v>102456.0</v>
      </c>
      <c r="E1447" s="5">
        <v>4.397254715E9</v>
      </c>
    </row>
    <row r="1448">
      <c r="A1448" s="10" t="s">
        <v>219</v>
      </c>
      <c r="B1448" s="11" t="s">
        <v>226</v>
      </c>
      <c r="C1448" s="7">
        <v>7054.0</v>
      </c>
      <c r="D1448" s="7">
        <v>20796.0</v>
      </c>
      <c r="E1448" s="5">
        <v>5.474030228E9</v>
      </c>
    </row>
    <row r="1449">
      <c r="A1449" s="10" t="s">
        <v>220</v>
      </c>
      <c r="B1449" s="11" t="s">
        <v>226</v>
      </c>
      <c r="C1449" s="7">
        <v>7396.0</v>
      </c>
      <c r="D1449" s="7">
        <v>2226.0</v>
      </c>
      <c r="E1449" s="5">
        <v>4.363934417E9</v>
      </c>
    </row>
    <row r="1450">
      <c r="A1450" s="10" t="s">
        <v>221</v>
      </c>
      <c r="B1450" s="11" t="s">
        <v>226</v>
      </c>
      <c r="C1450" s="7">
        <v>9714.0</v>
      </c>
      <c r="D1450" s="7">
        <v>10345.0</v>
      </c>
      <c r="E1450" s="5">
        <v>5.038577519E9</v>
      </c>
    </row>
    <row r="1451">
      <c r="A1451" s="10" t="s">
        <v>11</v>
      </c>
      <c r="B1451" s="11" t="s">
        <v>226</v>
      </c>
      <c r="C1451" s="4"/>
      <c r="D1451" s="7">
        <v>1016.0</v>
      </c>
      <c r="E1451" s="5">
        <v>5.515236338E9</v>
      </c>
    </row>
    <row r="1452">
      <c r="A1452" s="10" t="s">
        <v>13</v>
      </c>
      <c r="B1452" s="11" t="s">
        <v>226</v>
      </c>
      <c r="C1452" s="7">
        <v>2172.0</v>
      </c>
      <c r="D1452" s="7">
        <v>4254.0</v>
      </c>
      <c r="E1452" s="5">
        <v>7.342905883E9</v>
      </c>
    </row>
    <row r="1453">
      <c r="A1453" s="10" t="s">
        <v>14</v>
      </c>
      <c r="B1453" s="11" t="s">
        <v>226</v>
      </c>
      <c r="C1453" s="7">
        <v>32335.0</v>
      </c>
      <c r="D1453" s="7">
        <v>107128.0</v>
      </c>
      <c r="E1453" s="5">
        <v>9.413002737E9</v>
      </c>
    </row>
    <row r="1454">
      <c r="A1454" s="10" t="s">
        <v>18</v>
      </c>
      <c r="B1454" s="11" t="s">
        <v>226</v>
      </c>
      <c r="C1454" s="4"/>
      <c r="D1454" s="4"/>
      <c r="E1454" s="5">
        <v>8.550363829E9</v>
      </c>
    </row>
    <row r="1455">
      <c r="A1455" s="10" t="s">
        <v>19</v>
      </c>
      <c r="B1455" s="11" t="s">
        <v>226</v>
      </c>
      <c r="C1455" s="4"/>
      <c r="D1455" s="7">
        <v>576.0</v>
      </c>
      <c r="E1455" s="5">
        <v>8.704983553E9</v>
      </c>
    </row>
    <row r="1456">
      <c r="A1456" s="10" t="s">
        <v>20</v>
      </c>
      <c r="B1456" s="11" t="s">
        <v>226</v>
      </c>
      <c r="C1456" s="7">
        <v>9356.0</v>
      </c>
      <c r="D1456" s="7">
        <v>19156.0</v>
      </c>
      <c r="E1456" s="5">
        <v>9.853981624E9</v>
      </c>
    </row>
    <row r="1457">
      <c r="A1457" s="10" t="s">
        <v>21</v>
      </c>
      <c r="B1457" s="11" t="s">
        <v>226</v>
      </c>
      <c r="C1457" s="7">
        <v>137.0</v>
      </c>
      <c r="D1457" s="7">
        <v>411.0</v>
      </c>
      <c r="E1457" s="5">
        <v>9.880703883E9</v>
      </c>
    </row>
    <row r="1458">
      <c r="A1458" s="10" t="s">
        <v>22</v>
      </c>
      <c r="B1458" s="11" t="s">
        <v>226</v>
      </c>
      <c r="C1458" s="7">
        <v>66973.0</v>
      </c>
      <c r="D1458" s="7">
        <v>160952.0</v>
      </c>
      <c r="E1458" s="5">
        <v>1.743506287E9</v>
      </c>
    </row>
    <row r="1459">
      <c r="A1459" s="10" t="s">
        <v>23</v>
      </c>
      <c r="B1459" s="11" t="s">
        <v>226</v>
      </c>
      <c r="C1459" s="7">
        <v>2512.0</v>
      </c>
      <c r="D1459" s="7">
        <v>4360.0</v>
      </c>
      <c r="E1459" s="5">
        <v>1.716502069E9</v>
      </c>
    </row>
    <row r="1460">
      <c r="A1460" s="10" t="s">
        <v>24</v>
      </c>
      <c r="B1460" s="11" t="s">
        <v>227</v>
      </c>
      <c r="C1460" s="4"/>
      <c r="D1460" s="7">
        <v>2274.0</v>
      </c>
      <c r="E1460" s="5">
        <v>2.665158943E9</v>
      </c>
    </row>
    <row r="1461">
      <c r="A1461" s="10" t="s">
        <v>25</v>
      </c>
      <c r="B1461" s="11" t="s">
        <v>227</v>
      </c>
      <c r="C1461" s="7">
        <v>113503.0</v>
      </c>
      <c r="D1461" s="7">
        <v>362685.0</v>
      </c>
      <c r="E1461" s="5">
        <v>2.424656666E9</v>
      </c>
    </row>
    <row r="1462">
      <c r="A1462" s="10" t="s">
        <v>26</v>
      </c>
      <c r="B1462" s="11" t="s">
        <v>227</v>
      </c>
      <c r="C1462" s="7">
        <v>33792.0</v>
      </c>
      <c r="D1462" s="7">
        <v>74238.0</v>
      </c>
      <c r="E1462" s="5">
        <v>2.625127098E9</v>
      </c>
    </row>
    <row r="1463">
      <c r="A1463" s="10" t="s">
        <v>27</v>
      </c>
      <c r="B1463" s="11" t="s">
        <v>227</v>
      </c>
      <c r="C1463" s="7">
        <v>13427.0</v>
      </c>
      <c r="D1463" s="7">
        <v>34338.0</v>
      </c>
      <c r="E1463" s="5">
        <v>2.754995877E9</v>
      </c>
    </row>
    <row r="1464">
      <c r="A1464" s="10" t="s">
        <v>28</v>
      </c>
      <c r="B1464" s="11" t="s">
        <v>227</v>
      </c>
      <c r="C1464" s="7">
        <v>696.0</v>
      </c>
      <c r="D1464" s="7">
        <v>1599.0</v>
      </c>
      <c r="E1464" s="5">
        <v>3.116789658E9</v>
      </c>
    </row>
    <row r="1465">
      <c r="A1465" s="10" t="s">
        <v>29</v>
      </c>
      <c r="B1465" s="11" t="s">
        <v>227</v>
      </c>
      <c r="C1465" s="7">
        <v>7332.0</v>
      </c>
      <c r="D1465" s="7">
        <v>19208.0</v>
      </c>
      <c r="E1465" s="5">
        <v>3.647817219E9</v>
      </c>
    </row>
    <row r="1466">
      <c r="A1466" s="10" t="s">
        <v>30</v>
      </c>
      <c r="B1466" s="11" t="s">
        <v>227</v>
      </c>
      <c r="C1466" s="7">
        <v>23868.0</v>
      </c>
      <c r="D1466" s="7">
        <v>37554.0</v>
      </c>
      <c r="E1466" s="5">
        <v>4.276769712E9</v>
      </c>
    </row>
    <row r="1467">
      <c r="A1467" s="10" t="s">
        <v>31</v>
      </c>
      <c r="B1467" s="11" t="s">
        <v>227</v>
      </c>
      <c r="C1467" s="7">
        <v>390.0</v>
      </c>
      <c r="D1467" s="7">
        <v>1353.0</v>
      </c>
      <c r="E1467" s="5">
        <v>5.030639934E9</v>
      </c>
    </row>
    <row r="1468">
      <c r="A1468" s="10" t="s">
        <v>32</v>
      </c>
      <c r="B1468" s="11" t="s">
        <v>227</v>
      </c>
      <c r="C1468" s="7">
        <v>26874.0</v>
      </c>
      <c r="D1468" s="7">
        <v>59064.0</v>
      </c>
      <c r="E1468" s="5">
        <v>5.398616985E9</v>
      </c>
    </row>
    <row r="1469">
      <c r="A1469" s="10" t="s">
        <v>33</v>
      </c>
      <c r="B1469" s="11" t="s">
        <v>227</v>
      </c>
      <c r="C1469" s="7">
        <v>58688.0</v>
      </c>
      <c r="D1469" s="7">
        <v>108525.0</v>
      </c>
      <c r="E1469" s="5">
        <v>5.627898037E9</v>
      </c>
    </row>
    <row r="1470">
      <c r="A1470" s="10" t="s">
        <v>34</v>
      </c>
      <c r="B1470" s="11" t="s">
        <v>227</v>
      </c>
      <c r="C1470" s="7">
        <v>161.0</v>
      </c>
      <c r="D1470" s="7">
        <v>396.0</v>
      </c>
      <c r="E1470" s="5">
        <v>4.240492849E9</v>
      </c>
    </row>
    <row r="1471">
      <c r="A1471" s="10" t="s">
        <v>35</v>
      </c>
      <c r="B1471" s="11" t="s">
        <v>227</v>
      </c>
      <c r="C1471" s="7">
        <v>2499.0</v>
      </c>
      <c r="D1471" s="7">
        <v>2398.0</v>
      </c>
      <c r="E1471" s="5">
        <v>9.3789473684E10</v>
      </c>
    </row>
    <row r="1472">
      <c r="A1472" s="10" t="s">
        <v>36</v>
      </c>
      <c r="B1472" s="11" t="s">
        <v>227</v>
      </c>
      <c r="C1472" s="4"/>
      <c r="D1472" s="7">
        <v>444.0</v>
      </c>
      <c r="E1472" s="5">
        <v>9.2783947368E10</v>
      </c>
    </row>
    <row r="1473">
      <c r="A1473" s="10" t="s">
        <v>37</v>
      </c>
      <c r="B1473" s="11" t="s">
        <v>227</v>
      </c>
      <c r="C1473" s="7">
        <v>204.0</v>
      </c>
      <c r="D1473" s="7">
        <v>396.0</v>
      </c>
      <c r="E1473" s="5">
        <v>1.01E11</v>
      </c>
    </row>
    <row r="1474">
      <c r="A1474" s="10" t="s">
        <v>38</v>
      </c>
      <c r="B1474" s="11" t="s">
        <v>227</v>
      </c>
      <c r="C1474" s="7">
        <v>5183.0</v>
      </c>
      <c r="D1474" s="7">
        <v>12325.0</v>
      </c>
      <c r="E1474" s="5">
        <v>1.1E11</v>
      </c>
    </row>
    <row r="1475">
      <c r="A1475" s="10" t="s">
        <v>39</v>
      </c>
      <c r="B1475" s="11" t="s">
        <v>227</v>
      </c>
      <c r="C1475" s="7">
        <v>5042.0</v>
      </c>
      <c r="D1475" s="7">
        <v>25618.0</v>
      </c>
      <c r="E1475" s="5">
        <v>1.25E11</v>
      </c>
    </row>
    <row r="1476">
      <c r="A1476" s="10" t="s">
        <v>40</v>
      </c>
      <c r="B1476" s="11" t="s">
        <v>227</v>
      </c>
      <c r="C1476" s="7">
        <v>1929.0</v>
      </c>
      <c r="D1476" s="7">
        <v>4613.0</v>
      </c>
      <c r="E1476" s="5">
        <v>1.44E11</v>
      </c>
    </row>
    <row r="1477">
      <c r="A1477" s="10" t="s">
        <v>41</v>
      </c>
      <c r="B1477" s="11" t="s">
        <v>227</v>
      </c>
      <c r="C1477" s="7">
        <v>215332.0</v>
      </c>
      <c r="D1477" s="7">
        <v>347309.0</v>
      </c>
      <c r="E1477" s="5">
        <v>1.63E11</v>
      </c>
    </row>
    <row r="1478">
      <c r="A1478" s="10" t="s">
        <v>42</v>
      </c>
      <c r="B1478" s="11" t="s">
        <v>227</v>
      </c>
      <c r="C1478" s="7">
        <v>2217.0</v>
      </c>
      <c r="D1478" s="7">
        <v>5126.0</v>
      </c>
      <c r="E1478" s="5">
        <v>1.94E11</v>
      </c>
    </row>
    <row r="1479">
      <c r="A1479" s="10" t="s">
        <v>43</v>
      </c>
      <c r="B1479" s="11" t="s">
        <v>227</v>
      </c>
      <c r="C1479" s="7">
        <v>19898.0</v>
      </c>
      <c r="D1479" s="7">
        <v>47909.0</v>
      </c>
      <c r="E1479" s="5">
        <v>2.31E11</v>
      </c>
    </row>
    <row r="1480">
      <c r="A1480" s="10" t="s">
        <v>44</v>
      </c>
      <c r="B1480" s="11" t="s">
        <v>227</v>
      </c>
      <c r="C1480" s="4"/>
      <c r="D1480" s="7">
        <v>1126.0</v>
      </c>
      <c r="E1480" s="5">
        <v>2.02E11</v>
      </c>
    </row>
    <row r="1481">
      <c r="A1481" s="10" t="s">
        <v>45</v>
      </c>
      <c r="B1481" s="11" t="s">
        <v>227</v>
      </c>
      <c r="C1481" s="4"/>
      <c r="D1481" s="7">
        <v>154.0</v>
      </c>
      <c r="E1481" s="5">
        <v>2.48E11</v>
      </c>
    </row>
    <row r="1482">
      <c r="A1482" s="10" t="s">
        <v>46</v>
      </c>
      <c r="B1482" s="11" t="s">
        <v>227</v>
      </c>
      <c r="C1482" s="7">
        <v>3436.0</v>
      </c>
      <c r="D1482" s="7">
        <v>2776.0</v>
      </c>
      <c r="E1482" s="5">
        <v>2.89E11</v>
      </c>
    </row>
    <row r="1483">
      <c r="A1483" s="10" t="s">
        <v>47</v>
      </c>
      <c r="B1483" s="11" t="s">
        <v>227</v>
      </c>
      <c r="C1483" s="7">
        <v>6981.0</v>
      </c>
      <c r="D1483" s="7">
        <v>3696.0</v>
      </c>
      <c r="E1483" s="5">
        <v>3.05E11</v>
      </c>
    </row>
    <row r="1484">
      <c r="A1484" s="10" t="s">
        <v>48</v>
      </c>
      <c r="B1484" s="11" t="s">
        <v>227</v>
      </c>
      <c r="C1484" s="7">
        <v>272206.0</v>
      </c>
      <c r="D1484" s="7">
        <v>563072.0</v>
      </c>
      <c r="E1484" s="5">
        <v>6.24337144E8</v>
      </c>
    </row>
    <row r="1485">
      <c r="A1485" s="10" t="s">
        <v>49</v>
      </c>
      <c r="B1485" s="11" t="s">
        <v>227</v>
      </c>
      <c r="C1485" s="4"/>
      <c r="D1485" s="7">
        <v>513.0</v>
      </c>
      <c r="E1485" s="5">
        <v>8.0244281E8</v>
      </c>
    </row>
    <row r="1486">
      <c r="A1486" s="10" t="s">
        <v>50</v>
      </c>
      <c r="B1486" s="11" t="s">
        <v>227</v>
      </c>
      <c r="C1486" s="4"/>
      <c r="D1486" s="7">
        <v>213.0</v>
      </c>
      <c r="E1486" s="5">
        <v>8.28240882E8</v>
      </c>
    </row>
    <row r="1487">
      <c r="A1487" s="10" t="s">
        <v>51</v>
      </c>
      <c r="B1487" s="11" t="s">
        <v>227</v>
      </c>
      <c r="C1487" s="4"/>
      <c r="D1487" s="7">
        <v>400.0</v>
      </c>
      <c r="E1487" s="5">
        <v>9.49867662E8</v>
      </c>
    </row>
    <row r="1488">
      <c r="A1488" s="10" t="s">
        <v>52</v>
      </c>
      <c r="B1488" s="11" t="s">
        <v>227</v>
      </c>
      <c r="C1488" s="7">
        <v>28352.0</v>
      </c>
      <c r="D1488" s="7">
        <v>61730.0</v>
      </c>
      <c r="E1488" s="5">
        <v>1.075605492E9</v>
      </c>
    </row>
    <row r="1489">
      <c r="A1489" s="10" t="s">
        <v>53</v>
      </c>
      <c r="B1489" s="11" t="s">
        <v>227</v>
      </c>
      <c r="C1489" s="7">
        <v>1775677.0</v>
      </c>
      <c r="D1489" s="7">
        <v>5790017.0</v>
      </c>
      <c r="E1489" s="5">
        <v>9.92473987E8</v>
      </c>
    </row>
    <row r="1490">
      <c r="A1490" s="10" t="s">
        <v>54</v>
      </c>
      <c r="B1490" s="11" t="s">
        <v>227</v>
      </c>
      <c r="C1490" s="7">
        <v>27085.0</v>
      </c>
      <c r="D1490" s="7">
        <v>60946.0</v>
      </c>
      <c r="E1490" s="5">
        <v>1.303375806E9</v>
      </c>
    </row>
    <row r="1491">
      <c r="A1491" s="10" t="s">
        <v>55</v>
      </c>
      <c r="B1491" s="11" t="s">
        <v>227</v>
      </c>
      <c r="C1491" s="7">
        <v>37.0</v>
      </c>
      <c r="D1491" s="7">
        <v>110.0</v>
      </c>
      <c r="E1491" s="5">
        <v>1.541978559E9</v>
      </c>
    </row>
    <row r="1492">
      <c r="A1492" s="10" t="s">
        <v>56</v>
      </c>
      <c r="B1492" s="11" t="s">
        <v>227</v>
      </c>
      <c r="C1492" s="7">
        <v>1083.0</v>
      </c>
      <c r="D1492" s="7">
        <v>1456.0</v>
      </c>
      <c r="E1492" s="5">
        <v>1.891633531E9</v>
      </c>
    </row>
    <row r="1493">
      <c r="A1493" s="10" t="s">
        <v>57</v>
      </c>
      <c r="B1493" s="11" t="s">
        <v>227</v>
      </c>
      <c r="C1493" s="7">
        <v>19971.0</v>
      </c>
      <c r="D1493" s="7">
        <v>2226.0</v>
      </c>
      <c r="E1493" s="5">
        <v>1.984639641E9</v>
      </c>
    </row>
    <row r="1494">
      <c r="A1494" s="10" t="s">
        <v>58</v>
      </c>
      <c r="B1494" s="11" t="s">
        <v>228</v>
      </c>
      <c r="C1494" s="7">
        <v>3865.0</v>
      </c>
      <c r="D1494" s="7">
        <v>7088.0</v>
      </c>
      <c r="E1494" s="5">
        <v>2.134104884E9</v>
      </c>
    </row>
    <row r="1495">
      <c r="A1495" s="10" t="s">
        <v>59</v>
      </c>
      <c r="B1495" s="11" t="s">
        <v>228</v>
      </c>
      <c r="C1495" s="7">
        <v>9634.0</v>
      </c>
      <c r="D1495" s="7">
        <v>7825.0</v>
      </c>
      <c r="E1495" s="5">
        <v>2.162990126E9</v>
      </c>
    </row>
    <row r="1496">
      <c r="A1496" s="10" t="s">
        <v>60</v>
      </c>
      <c r="B1496" s="11" t="s">
        <v>228</v>
      </c>
      <c r="C1496" s="7">
        <v>8905.0</v>
      </c>
      <c r="D1496" s="7">
        <v>23106.0</v>
      </c>
      <c r="E1496" s="5">
        <v>2.113179304E9</v>
      </c>
    </row>
    <row r="1497">
      <c r="A1497" s="10" t="s">
        <v>61</v>
      </c>
      <c r="B1497" s="11" t="s">
        <v>228</v>
      </c>
      <c r="C1497" s="7">
        <v>10758.0</v>
      </c>
      <c r="D1497" s="7">
        <v>26006.0</v>
      </c>
      <c r="E1497" s="5">
        <v>2.422482318E9</v>
      </c>
    </row>
    <row r="1498">
      <c r="A1498" s="10" t="s">
        <v>62</v>
      </c>
      <c r="B1498" s="11" t="s">
        <v>228</v>
      </c>
      <c r="C1498" s="4"/>
      <c r="D1498" s="4"/>
      <c r="E1498" s="5">
        <v>2.629739067E9</v>
      </c>
    </row>
    <row r="1499">
      <c r="A1499" s="10" t="s">
        <v>63</v>
      </c>
      <c r="B1499" s="11" t="s">
        <v>228</v>
      </c>
      <c r="C1499" s="7">
        <v>2219.0</v>
      </c>
      <c r="D1499" s="7">
        <v>7503.0</v>
      </c>
      <c r="E1499" s="5">
        <v>3.34282426E9</v>
      </c>
    </row>
    <row r="1500">
      <c r="A1500" s="10" t="s">
        <v>64</v>
      </c>
      <c r="B1500" s="11" t="s">
        <v>228</v>
      </c>
      <c r="C1500" s="7">
        <v>44941.0</v>
      </c>
      <c r="D1500" s="7">
        <v>120736.0</v>
      </c>
      <c r="E1500" s="5">
        <v>4.362439887E9</v>
      </c>
    </row>
    <row r="1501">
      <c r="A1501" s="10" t="s">
        <v>65</v>
      </c>
      <c r="B1501" s="11" t="s">
        <v>228</v>
      </c>
      <c r="C1501" s="7">
        <v>18888.0</v>
      </c>
      <c r="D1501" s="7">
        <v>47099.0</v>
      </c>
      <c r="E1501" s="5">
        <v>4.874178417E9</v>
      </c>
    </row>
    <row r="1502">
      <c r="A1502" s="10" t="s">
        <v>66</v>
      </c>
      <c r="B1502" s="11" t="s">
        <v>228</v>
      </c>
      <c r="C1502" s="7">
        <v>139.0</v>
      </c>
      <c r="D1502" s="7">
        <v>473.0</v>
      </c>
      <c r="E1502" s="5">
        <v>5.305317555E9</v>
      </c>
    </row>
    <row r="1503">
      <c r="A1503" s="10" t="s">
        <v>67</v>
      </c>
      <c r="B1503" s="11" t="s">
        <v>228</v>
      </c>
      <c r="C1503" s="7">
        <v>41.0</v>
      </c>
      <c r="D1503" s="7">
        <v>114.0</v>
      </c>
      <c r="E1503" s="5">
        <v>6.122644015E9</v>
      </c>
    </row>
    <row r="1504">
      <c r="A1504" s="10" t="s">
        <v>68</v>
      </c>
      <c r="B1504" s="11" t="s">
        <v>228</v>
      </c>
      <c r="C1504" s="7">
        <v>6840.0</v>
      </c>
      <c r="D1504" s="7">
        <v>19651.0</v>
      </c>
      <c r="E1504" s="5">
        <v>7.145394015E9</v>
      </c>
    </row>
    <row r="1505">
      <c r="A1505" s="10" t="s">
        <v>69</v>
      </c>
      <c r="B1505" s="11" t="s">
        <v>228</v>
      </c>
      <c r="C1505" s="7">
        <v>11048.0</v>
      </c>
      <c r="D1505" s="7">
        <v>29908.0</v>
      </c>
      <c r="E1505" s="5">
        <v>8.737687353E9</v>
      </c>
    </row>
    <row r="1506">
      <c r="A1506" s="10" t="s">
        <v>70</v>
      </c>
      <c r="B1506" s="11" t="s">
        <v>228</v>
      </c>
      <c r="C1506" s="7">
        <v>62741.0</v>
      </c>
      <c r="D1506" s="7">
        <v>167208.0</v>
      </c>
      <c r="E1506" s="5">
        <v>8.96448057E9</v>
      </c>
    </row>
    <row r="1507">
      <c r="A1507" s="10" t="s">
        <v>71</v>
      </c>
      <c r="B1507" s="11" t="s">
        <v>228</v>
      </c>
      <c r="C1507" s="7">
        <v>4509.0</v>
      </c>
      <c r="D1507" s="7">
        <v>6454.0</v>
      </c>
      <c r="E1507" s="5">
        <v>9.42226726E9</v>
      </c>
    </row>
    <row r="1508">
      <c r="A1508" s="10" t="s">
        <v>72</v>
      </c>
      <c r="B1508" s="11" t="s">
        <v>228</v>
      </c>
      <c r="C1508" s="7">
        <v>1249.0</v>
      </c>
      <c r="D1508" s="7">
        <v>4712.0</v>
      </c>
      <c r="E1508" s="5">
        <v>1.064754567E10</v>
      </c>
    </row>
    <row r="1509">
      <c r="A1509" s="10" t="s">
        <v>73</v>
      </c>
      <c r="B1509" s="11" t="s">
        <v>228</v>
      </c>
      <c r="C1509" s="7">
        <v>763.0</v>
      </c>
      <c r="D1509" s="7">
        <v>766.0</v>
      </c>
      <c r="E1509" s="5">
        <v>1.034079411E10</v>
      </c>
    </row>
    <row r="1510">
      <c r="A1510" s="10" t="s">
        <v>74</v>
      </c>
      <c r="B1510" s="11" t="s">
        <v>228</v>
      </c>
      <c r="C1510" s="7">
        <v>5164.0</v>
      </c>
      <c r="D1510" s="7">
        <v>16780.0</v>
      </c>
      <c r="E1510" s="5">
        <v>3.957418083E9</v>
      </c>
    </row>
    <row r="1511">
      <c r="A1511" s="10" t="s">
        <v>75</v>
      </c>
      <c r="B1511" s="11" t="s">
        <v>228</v>
      </c>
      <c r="C1511" s="7">
        <v>28935.0</v>
      </c>
      <c r="D1511" s="7">
        <v>5053.0</v>
      </c>
      <c r="E1511" s="5">
        <v>3.917620728E9</v>
      </c>
    </row>
    <row r="1512">
      <c r="A1512" s="10" t="s">
        <v>76</v>
      </c>
      <c r="B1512" s="11" t="s">
        <v>228</v>
      </c>
      <c r="C1512" s="4"/>
      <c r="D1512" s="7">
        <v>766.0</v>
      </c>
      <c r="E1512" s="5">
        <v>4.296164768E9</v>
      </c>
    </row>
    <row r="1513">
      <c r="A1513" s="10" t="s">
        <v>77</v>
      </c>
      <c r="B1513" s="11" t="s">
        <v>228</v>
      </c>
      <c r="C1513" s="7">
        <v>578.0</v>
      </c>
      <c r="D1513" s="7">
        <v>1364.0</v>
      </c>
      <c r="E1513" s="5">
        <v>5.119621569E9</v>
      </c>
    </row>
    <row r="1514">
      <c r="A1514" s="10" t="s">
        <v>78</v>
      </c>
      <c r="B1514" s="11" t="s">
        <v>228</v>
      </c>
      <c r="C1514" s="7">
        <v>34263.0</v>
      </c>
      <c r="D1514" s="7">
        <v>54646.0</v>
      </c>
      <c r="E1514" s="5">
        <v>5.643525282E9</v>
      </c>
    </row>
    <row r="1515">
      <c r="A1515" s="10" t="s">
        <v>79</v>
      </c>
      <c r="B1515" s="11" t="s">
        <v>228</v>
      </c>
      <c r="C1515" s="7">
        <v>270660.0</v>
      </c>
      <c r="D1515" s="7">
        <v>392072.0</v>
      </c>
      <c r="E1515" s="5">
        <v>5.980795756E9</v>
      </c>
    </row>
    <row r="1516">
      <c r="A1516" s="10" t="s">
        <v>80</v>
      </c>
      <c r="B1516" s="11" t="s">
        <v>228</v>
      </c>
      <c r="C1516" s="4"/>
      <c r="D1516" s="7">
        <v>851.0</v>
      </c>
      <c r="E1516" s="5">
        <v>6.39012359E9</v>
      </c>
    </row>
    <row r="1517">
      <c r="A1517" s="10" t="s">
        <v>81</v>
      </c>
      <c r="B1517" s="11" t="s">
        <v>228</v>
      </c>
      <c r="C1517" s="7">
        <v>1718.0</v>
      </c>
      <c r="D1517" s="7">
        <v>2087.0</v>
      </c>
      <c r="E1517" s="5">
        <v>7.5138347E9</v>
      </c>
    </row>
    <row r="1518">
      <c r="A1518" s="10" t="s">
        <v>82</v>
      </c>
      <c r="B1518" s="11" t="s">
        <v>228</v>
      </c>
      <c r="C1518" s="7">
        <v>108.0</v>
      </c>
      <c r="D1518" s="7">
        <v>323.0</v>
      </c>
      <c r="E1518" s="5">
        <v>8.554293727E9</v>
      </c>
    </row>
    <row r="1519">
      <c r="A1519" s="10" t="s">
        <v>83</v>
      </c>
      <c r="B1519" s="11" t="s">
        <v>228</v>
      </c>
      <c r="C1519" s="7">
        <v>2841.0</v>
      </c>
      <c r="D1519" s="7">
        <v>5068.0</v>
      </c>
      <c r="E1519" s="5">
        <v>8.099400961E9</v>
      </c>
    </row>
    <row r="1520">
      <c r="A1520" s="10" t="s">
        <v>84</v>
      </c>
      <c r="B1520" s="11" t="s">
        <v>228</v>
      </c>
      <c r="C1520" s="7">
        <v>335185.0</v>
      </c>
      <c r="D1520" s="7">
        <v>806703.0</v>
      </c>
      <c r="E1520" s="5">
        <v>8.16384106E9</v>
      </c>
    </row>
    <row r="1521">
      <c r="A1521" s="10" t="s">
        <v>85</v>
      </c>
      <c r="B1521" s="11" t="s">
        <v>228</v>
      </c>
      <c r="C1521" s="7">
        <v>8229.0</v>
      </c>
      <c r="D1521" s="7">
        <v>6956.0</v>
      </c>
      <c r="E1521" s="5">
        <v>9.30205727E9</v>
      </c>
    </row>
    <row r="1522">
      <c r="A1522" s="10" t="s">
        <v>86</v>
      </c>
      <c r="B1522" s="11" t="s">
        <v>228</v>
      </c>
      <c r="C1522" s="7">
        <v>30248.0</v>
      </c>
      <c r="D1522" s="7">
        <v>98675.0</v>
      </c>
      <c r="E1522" s="5">
        <v>8.863076923E9</v>
      </c>
    </row>
    <row r="1523">
      <c r="A1523" s="10" t="s">
        <v>87</v>
      </c>
      <c r="B1523" s="11" t="s">
        <v>228</v>
      </c>
      <c r="C1523" s="4"/>
      <c r="D1523" s="7">
        <v>609.0</v>
      </c>
      <c r="E1523" s="5">
        <v>1.10937729E8</v>
      </c>
    </row>
    <row r="1524">
      <c r="A1524" s="10" t="s">
        <v>88</v>
      </c>
      <c r="B1524" s="11" t="s">
        <v>228</v>
      </c>
      <c r="C1524" s="7">
        <v>79.0</v>
      </c>
      <c r="D1524" s="7">
        <v>216.0</v>
      </c>
      <c r="E1524" s="5">
        <v>1.15152143E8</v>
      </c>
    </row>
    <row r="1525">
      <c r="A1525" s="10" t="s">
        <v>89</v>
      </c>
      <c r="B1525" s="11" t="s">
        <v>228</v>
      </c>
      <c r="C1525" s="4"/>
      <c r="D1525" s="4"/>
      <c r="E1525" s="5">
        <v>1.24735072E8</v>
      </c>
    </row>
    <row r="1526">
      <c r="A1526" s="10" t="s">
        <v>90</v>
      </c>
      <c r="B1526" s="11" t="s">
        <v>228</v>
      </c>
      <c r="C1526" s="7">
        <v>7855.0</v>
      </c>
      <c r="D1526" s="7">
        <v>12453.0</v>
      </c>
      <c r="E1526" s="5">
        <v>1.26887585E8</v>
      </c>
    </row>
    <row r="1527">
      <c r="A1527" s="10" t="s">
        <v>91</v>
      </c>
      <c r="B1527" s="11" t="s">
        <v>228</v>
      </c>
      <c r="C1527" s="4"/>
      <c r="D1527" s="7">
        <v>1181.0</v>
      </c>
      <c r="E1527" s="5">
        <v>1.31106366E8</v>
      </c>
    </row>
    <row r="1528">
      <c r="A1528" s="10" t="s">
        <v>92</v>
      </c>
      <c r="B1528" s="11" t="s">
        <v>229</v>
      </c>
      <c r="C1528" s="7">
        <v>87.0</v>
      </c>
      <c r="D1528" s="7">
        <v>213.0</v>
      </c>
      <c r="E1528" s="5">
        <v>1.37556823E8</v>
      </c>
    </row>
    <row r="1529">
      <c r="A1529" s="10" t="s">
        <v>93</v>
      </c>
      <c r="B1529" s="11" t="s">
        <v>229</v>
      </c>
      <c r="C1529" s="7">
        <v>495.0</v>
      </c>
      <c r="D1529" s="7">
        <v>1434.0</v>
      </c>
      <c r="E1529" s="5">
        <v>1.43352031E8</v>
      </c>
    </row>
    <row r="1530">
      <c r="A1530" s="10" t="s">
        <v>94</v>
      </c>
      <c r="B1530" s="11" t="s">
        <v>229</v>
      </c>
      <c r="C1530" s="7">
        <v>2585.0</v>
      </c>
      <c r="D1530" s="7">
        <v>2076.0</v>
      </c>
      <c r="E1530" s="5">
        <v>1.49739017E8</v>
      </c>
    </row>
    <row r="1531">
      <c r="A1531" s="10" t="s">
        <v>95</v>
      </c>
      <c r="B1531" s="11" t="s">
        <v>229</v>
      </c>
      <c r="C1531" s="7">
        <v>3997.0</v>
      </c>
      <c r="D1531" s="7">
        <v>7554.0</v>
      </c>
      <c r="E1531" s="5">
        <v>1.52565763E8</v>
      </c>
    </row>
    <row r="1532">
      <c r="A1532" s="10" t="s">
        <v>96</v>
      </c>
      <c r="B1532" s="11" t="s">
        <v>229</v>
      </c>
      <c r="C1532" s="7">
        <v>12664.0</v>
      </c>
      <c r="D1532" s="7">
        <v>40546.0</v>
      </c>
      <c r="E1532" s="5">
        <v>1.51560778E8</v>
      </c>
    </row>
    <row r="1533">
      <c r="A1533" s="10" t="s">
        <v>97</v>
      </c>
      <c r="B1533" s="11" t="s">
        <v>229</v>
      </c>
      <c r="C1533" s="7">
        <v>27583.0</v>
      </c>
      <c r="D1533" s="7">
        <v>57917.0</v>
      </c>
      <c r="E1533" s="5">
        <v>1.632E8</v>
      </c>
    </row>
    <row r="1534">
      <c r="A1534" s="10" t="s">
        <v>98</v>
      </c>
      <c r="B1534" s="11" t="s">
        <v>229</v>
      </c>
      <c r="C1534" s="7">
        <v>3480.0</v>
      </c>
      <c r="D1534" s="7">
        <v>2204.0</v>
      </c>
      <c r="E1534" s="5">
        <v>1.707E8</v>
      </c>
    </row>
    <row r="1535">
      <c r="A1535" s="10" t="s">
        <v>99</v>
      </c>
      <c r="B1535" s="11" t="s">
        <v>229</v>
      </c>
      <c r="C1535" s="7">
        <v>539388.0</v>
      </c>
      <c r="D1535" s="7">
        <v>1411128.0</v>
      </c>
      <c r="E1535" s="5">
        <v>1.73E8</v>
      </c>
    </row>
    <row r="1536">
      <c r="A1536" s="10" t="s">
        <v>100</v>
      </c>
      <c r="B1536" s="11" t="s">
        <v>229</v>
      </c>
      <c r="C1536" s="7">
        <v>179461.0</v>
      </c>
      <c r="D1536" s="7">
        <v>341992.0</v>
      </c>
      <c r="E1536" s="5">
        <v>1.293653473E9</v>
      </c>
    </row>
    <row r="1537">
      <c r="A1537" s="10" t="s">
        <v>101</v>
      </c>
      <c r="B1537" s="11" t="s">
        <v>229</v>
      </c>
      <c r="C1537" s="7">
        <v>172442.0</v>
      </c>
      <c r="D1537" s="7">
        <v>469328.0</v>
      </c>
      <c r="E1537" s="5">
        <v>1.295536829E9</v>
      </c>
    </row>
    <row r="1538">
      <c r="A1538" s="10" t="s">
        <v>102</v>
      </c>
      <c r="B1538" s="11" t="s">
        <v>229</v>
      </c>
      <c r="C1538" s="7">
        <v>26866.0</v>
      </c>
      <c r="D1538" s="7">
        <v>114770.0</v>
      </c>
      <c r="E1538" s="5">
        <v>1.324424463E9</v>
      </c>
    </row>
    <row r="1539">
      <c r="A1539" s="10" t="s">
        <v>103</v>
      </c>
      <c r="B1539" s="11" t="s">
        <v>229</v>
      </c>
      <c r="C1539" s="7">
        <v>14330.0</v>
      </c>
      <c r="D1539" s="7">
        <v>43535.0</v>
      </c>
      <c r="E1539" s="5">
        <v>1.563072653E9</v>
      </c>
    </row>
    <row r="1540">
      <c r="A1540" s="10" t="s">
        <v>104</v>
      </c>
      <c r="B1540" s="11" t="s">
        <v>229</v>
      </c>
      <c r="C1540" s="4"/>
      <c r="D1540" s="4"/>
      <c r="E1540" s="5">
        <v>1.833445283E9</v>
      </c>
    </row>
    <row r="1541">
      <c r="A1541" s="10" t="s">
        <v>105</v>
      </c>
      <c r="B1541" s="11" t="s">
        <v>229</v>
      </c>
      <c r="C1541" s="7">
        <v>18478.0</v>
      </c>
      <c r="D1541" s="7">
        <v>60245.0</v>
      </c>
      <c r="E1541" s="5">
        <v>2.184444849E9</v>
      </c>
    </row>
    <row r="1542">
      <c r="A1542" s="10" t="s">
        <v>106</v>
      </c>
      <c r="B1542" s="11" t="s">
        <v>229</v>
      </c>
      <c r="C1542" s="7">
        <v>183873.0</v>
      </c>
      <c r="D1542" s="7">
        <v>473380.0</v>
      </c>
      <c r="E1542" s="5">
        <v>3.040718541E9</v>
      </c>
    </row>
    <row r="1543">
      <c r="A1543" s="10" t="s">
        <v>107</v>
      </c>
      <c r="B1543" s="11" t="s">
        <v>229</v>
      </c>
      <c r="C1543" s="7">
        <v>3717.0</v>
      </c>
      <c r="D1543" s="7">
        <v>10645.0</v>
      </c>
      <c r="E1543" s="5">
        <v>3.356758534E9</v>
      </c>
    </row>
    <row r="1544">
      <c r="A1544" s="10" t="s">
        <v>108</v>
      </c>
      <c r="B1544" s="11" t="s">
        <v>229</v>
      </c>
      <c r="C1544" s="7">
        <v>520541.0</v>
      </c>
      <c r="D1544" s="7">
        <v>1238181.0</v>
      </c>
      <c r="E1544" s="5">
        <v>3.790240831E9</v>
      </c>
    </row>
    <row r="1545">
      <c r="A1545" s="10" t="s">
        <v>109</v>
      </c>
      <c r="B1545" s="11" t="s">
        <v>229</v>
      </c>
      <c r="C1545" s="7">
        <v>6677.0</v>
      </c>
      <c r="D1545" s="7">
        <v>21027.0</v>
      </c>
      <c r="E1545" s="5">
        <v>3.027032864E9</v>
      </c>
    </row>
    <row r="1546">
      <c r="A1546" s="10" t="s">
        <v>110</v>
      </c>
      <c r="B1546" s="11" t="s">
        <v>229</v>
      </c>
      <c r="C1546" s="7">
        <v>50805.0</v>
      </c>
      <c r="D1546" s="7">
        <v>176947.0</v>
      </c>
      <c r="E1546" s="5">
        <v>3.526946625E9</v>
      </c>
    </row>
    <row r="1547">
      <c r="A1547" s="10" t="s">
        <v>111</v>
      </c>
      <c r="B1547" s="11" t="s">
        <v>229</v>
      </c>
      <c r="C1547" s="7">
        <v>16151.0</v>
      </c>
      <c r="D1547" s="7">
        <v>8562.0</v>
      </c>
      <c r="E1547" s="5">
        <v>4.136083856E9</v>
      </c>
    </row>
    <row r="1548">
      <c r="A1548" s="10" t="s">
        <v>112</v>
      </c>
      <c r="B1548" s="11" t="s">
        <v>229</v>
      </c>
      <c r="C1548" s="7">
        <v>8.0</v>
      </c>
      <c r="D1548" s="7">
        <v>62.0</v>
      </c>
      <c r="E1548" s="5">
        <v>3.958701369E9</v>
      </c>
    </row>
    <row r="1549">
      <c r="A1549" s="10" t="s">
        <v>113</v>
      </c>
      <c r="B1549" s="11" t="s">
        <v>229</v>
      </c>
      <c r="C1549" s="7">
        <v>1946.0</v>
      </c>
      <c r="D1549" s="4"/>
      <c r="E1549" s="5">
        <v>4.582562398E9</v>
      </c>
    </row>
    <row r="1550">
      <c r="A1550" s="10" t="s">
        <v>114</v>
      </c>
      <c r="B1550" s="11" t="s">
        <v>229</v>
      </c>
      <c r="C1550" s="7">
        <v>26399.0</v>
      </c>
      <c r="D1550" s="7">
        <v>71547.0</v>
      </c>
      <c r="E1550" s="5">
        <v>4.536544699E9</v>
      </c>
    </row>
    <row r="1551">
      <c r="A1551" s="10" t="s">
        <v>115</v>
      </c>
      <c r="B1551" s="11" t="s">
        <v>229</v>
      </c>
      <c r="C1551" s="7">
        <v>2497.0</v>
      </c>
      <c r="D1551" s="7">
        <v>5233.0</v>
      </c>
      <c r="E1551" s="5">
        <v>4.767303153E9</v>
      </c>
    </row>
    <row r="1552">
      <c r="A1552" s="10" t="s">
        <v>116</v>
      </c>
      <c r="B1552" s="11" t="s">
        <v>229</v>
      </c>
      <c r="C1552" s="4"/>
      <c r="D1552" s="7">
        <v>1434.0</v>
      </c>
      <c r="E1552" s="5">
        <v>5.609836354E9</v>
      </c>
    </row>
    <row r="1553">
      <c r="A1553" s="10" t="s">
        <v>117</v>
      </c>
      <c r="B1553" s="11" t="s">
        <v>229</v>
      </c>
      <c r="C1553" s="7">
        <v>4528.0</v>
      </c>
      <c r="D1553" s="7">
        <v>7176.0</v>
      </c>
      <c r="E1553" s="5">
        <v>6.385691315E9</v>
      </c>
    </row>
    <row r="1554">
      <c r="A1554" s="10" t="s">
        <v>118</v>
      </c>
      <c r="B1554" s="11" t="s">
        <v>229</v>
      </c>
      <c r="C1554" s="7">
        <v>5023.0</v>
      </c>
      <c r="D1554" s="7">
        <v>16245.0</v>
      </c>
      <c r="E1554" s="5">
        <v>6.283796155E9</v>
      </c>
    </row>
    <row r="1555">
      <c r="A1555" s="10" t="s">
        <v>119</v>
      </c>
      <c r="B1555" s="11" t="s">
        <v>229</v>
      </c>
      <c r="C1555" s="7">
        <v>33.0</v>
      </c>
      <c r="D1555" s="4"/>
      <c r="E1555" s="5">
        <v>6.731536244E9</v>
      </c>
    </row>
    <row r="1556">
      <c r="A1556" s="10" t="s">
        <v>120</v>
      </c>
      <c r="B1556" s="11" t="s">
        <v>229</v>
      </c>
      <c r="C1556" s="4"/>
      <c r="D1556" s="7">
        <v>741.0</v>
      </c>
      <c r="E1556" s="5">
        <v>7.792063567E9</v>
      </c>
    </row>
    <row r="1557">
      <c r="A1557" s="10" t="s">
        <v>121</v>
      </c>
      <c r="B1557" s="11" t="s">
        <v>229</v>
      </c>
      <c r="C1557" s="7">
        <v>17670.0</v>
      </c>
      <c r="D1557" s="7">
        <v>52108.0</v>
      </c>
      <c r="E1557" s="5">
        <v>9.641077098E9</v>
      </c>
    </row>
    <row r="1558">
      <c r="A1558" s="10" t="s">
        <v>122</v>
      </c>
      <c r="B1558" s="11" t="s">
        <v>229</v>
      </c>
      <c r="C1558" s="4"/>
      <c r="D1558" s="4"/>
      <c r="E1558" s="5">
        <v>8.834661043E9</v>
      </c>
    </row>
    <row r="1559">
      <c r="A1559" s="10" t="s">
        <v>123</v>
      </c>
      <c r="B1559" s="11" t="s">
        <v>229</v>
      </c>
      <c r="C1559" s="7">
        <v>8848.0</v>
      </c>
      <c r="D1559" s="7">
        <v>13993.0</v>
      </c>
      <c r="E1559" s="5">
        <v>9.718331363E9</v>
      </c>
    </row>
    <row r="1560">
      <c r="A1560" s="10" t="s">
        <v>124</v>
      </c>
      <c r="B1560" s="11" t="s">
        <v>229</v>
      </c>
      <c r="C1560" s="7">
        <v>4382.0</v>
      </c>
      <c r="D1560" s="7">
        <v>11544.0</v>
      </c>
      <c r="E1560" s="5">
        <v>1.125240586E10</v>
      </c>
    </row>
    <row r="1561">
      <c r="A1561" s="10" t="s">
        <v>125</v>
      </c>
      <c r="B1561" s="11" t="s">
        <v>229</v>
      </c>
      <c r="C1561" s="4"/>
      <c r="D1561" s="7">
        <v>1837.0</v>
      </c>
      <c r="E1561" s="5">
        <v>1.1442063228E10</v>
      </c>
    </row>
    <row r="1562">
      <c r="A1562" s="10" t="s">
        <v>126</v>
      </c>
      <c r="B1562" s="11" t="s">
        <v>230</v>
      </c>
      <c r="C1562" s="4"/>
      <c r="D1562" s="7">
        <v>1742.0</v>
      </c>
      <c r="E1562" s="5">
        <v>6.84E11</v>
      </c>
    </row>
    <row r="1563">
      <c r="A1563" s="10" t="s">
        <v>127</v>
      </c>
      <c r="B1563" s="11" t="s">
        <v>230</v>
      </c>
      <c r="C1563" s="4"/>
      <c r="D1563" s="7">
        <v>917.0</v>
      </c>
      <c r="E1563" s="5">
        <v>7.25E11</v>
      </c>
    </row>
    <row r="1564">
      <c r="A1564" s="10" t="s">
        <v>128</v>
      </c>
      <c r="B1564" s="11" t="s">
        <v>230</v>
      </c>
      <c r="C1564" s="7">
        <v>63507.0</v>
      </c>
      <c r="D1564" s="7">
        <v>177373.0</v>
      </c>
      <c r="E1564" s="5">
        <v>7.42E11</v>
      </c>
    </row>
    <row r="1565">
      <c r="A1565" s="10" t="s">
        <v>129</v>
      </c>
      <c r="B1565" s="11" t="s">
        <v>230</v>
      </c>
      <c r="C1565" s="7">
        <v>225.0</v>
      </c>
      <c r="D1565" s="7">
        <v>700.0</v>
      </c>
      <c r="E1565" s="5">
        <v>7.13E11</v>
      </c>
    </row>
    <row r="1566">
      <c r="A1566" s="10" t="s">
        <v>130</v>
      </c>
      <c r="B1566" s="11" t="s">
        <v>230</v>
      </c>
      <c r="C1566" s="4"/>
      <c r="D1566" s="7">
        <v>568.0</v>
      </c>
      <c r="E1566" s="5">
        <v>7.7E11</v>
      </c>
    </row>
    <row r="1567">
      <c r="A1567" s="10" t="s">
        <v>131</v>
      </c>
      <c r="B1567" s="11" t="s">
        <v>230</v>
      </c>
      <c r="C1567" s="7">
        <v>881.0</v>
      </c>
      <c r="D1567" s="7">
        <v>2699.0</v>
      </c>
      <c r="E1567" s="5">
        <v>8.66E11</v>
      </c>
    </row>
    <row r="1568">
      <c r="A1568" s="10" t="s">
        <v>132</v>
      </c>
      <c r="B1568" s="11" t="s">
        <v>230</v>
      </c>
      <c r="C1568" s="7">
        <v>29.0</v>
      </c>
      <c r="D1568" s="7">
        <v>84.0</v>
      </c>
      <c r="E1568" s="5">
        <v>9.67E11</v>
      </c>
    </row>
    <row r="1569">
      <c r="A1569" s="10" t="s">
        <v>133</v>
      </c>
      <c r="B1569" s="11" t="s">
        <v>230</v>
      </c>
      <c r="C1569" s="4"/>
      <c r="D1569" s="7">
        <v>1676.0</v>
      </c>
      <c r="E1569" s="5">
        <v>1.04E12</v>
      </c>
    </row>
    <row r="1570">
      <c r="A1570" s="10" t="s">
        <v>134</v>
      </c>
      <c r="B1570" s="11" t="s">
        <v>230</v>
      </c>
      <c r="C1570" s="7">
        <v>1077.0</v>
      </c>
      <c r="D1570" s="7">
        <v>3410.0</v>
      </c>
      <c r="E1570" s="5">
        <v>1.1E12</v>
      </c>
    </row>
    <row r="1571">
      <c r="A1571" s="10" t="s">
        <v>135</v>
      </c>
      <c r="B1571" s="11" t="s">
        <v>230</v>
      </c>
      <c r="C1571" s="7">
        <v>170263.0</v>
      </c>
      <c r="D1571" s="7">
        <v>435046.0</v>
      </c>
      <c r="E1571" s="5">
        <v>8.95E11</v>
      </c>
    </row>
    <row r="1572">
      <c r="A1572" s="10" t="s">
        <v>136</v>
      </c>
      <c r="B1572" s="11" t="s">
        <v>230</v>
      </c>
      <c r="C1572" s="4"/>
      <c r="D1572" s="7">
        <v>117.0</v>
      </c>
      <c r="E1572" s="5">
        <v>1.05E12</v>
      </c>
    </row>
    <row r="1573">
      <c r="A1573" s="10" t="s">
        <v>137</v>
      </c>
      <c r="B1573" s="11" t="s">
        <v>230</v>
      </c>
      <c r="C1573" s="7">
        <v>3500.0</v>
      </c>
      <c r="D1573" s="7">
        <v>4895.0</v>
      </c>
      <c r="E1573" s="5">
        <v>1.17E12</v>
      </c>
    </row>
    <row r="1574">
      <c r="A1574" s="10" t="s">
        <v>138</v>
      </c>
      <c r="B1574" s="11" t="s">
        <v>230</v>
      </c>
      <c r="C1574" s="4"/>
      <c r="D1574" s="4"/>
      <c r="E1574" s="5">
        <v>1.19E12</v>
      </c>
    </row>
    <row r="1575">
      <c r="A1575" s="10" t="s">
        <v>139</v>
      </c>
      <c r="B1575" s="11" t="s">
        <v>230</v>
      </c>
      <c r="C1575" s="7">
        <v>2625.0</v>
      </c>
      <c r="D1575" s="7">
        <v>8647.0</v>
      </c>
      <c r="E1575" s="5">
        <v>2.33226323E8</v>
      </c>
    </row>
    <row r="1576">
      <c r="A1576" s="10" t="s">
        <v>140</v>
      </c>
      <c r="B1576" s="11" t="s">
        <v>230</v>
      </c>
      <c r="C1576" s="7">
        <v>987.0</v>
      </c>
      <c r="D1576" s="7">
        <v>2057.0</v>
      </c>
      <c r="E1576" s="5">
        <v>2.400519E8</v>
      </c>
    </row>
    <row r="1577">
      <c r="A1577" s="10" t="s">
        <v>141</v>
      </c>
      <c r="B1577" s="11" t="s">
        <v>230</v>
      </c>
      <c r="C1577" s="7">
        <v>13327.0</v>
      </c>
      <c r="D1577" s="7">
        <v>45771.0</v>
      </c>
      <c r="E1577" s="5">
        <v>2.41543396E8</v>
      </c>
    </row>
    <row r="1578">
      <c r="A1578" s="10" t="s">
        <v>142</v>
      </c>
      <c r="B1578" s="11" t="s">
        <v>230</v>
      </c>
      <c r="C1578" s="7">
        <v>8489.0</v>
      </c>
      <c r="D1578" s="7">
        <v>1822.0</v>
      </c>
      <c r="E1578" s="5">
        <v>2.44990984E8</v>
      </c>
    </row>
    <row r="1579">
      <c r="A1579" s="10" t="s">
        <v>143</v>
      </c>
      <c r="B1579" s="11" t="s">
        <v>230</v>
      </c>
      <c r="C1579" s="7">
        <v>14817.0</v>
      </c>
      <c r="D1579" s="7">
        <v>11613.0</v>
      </c>
      <c r="E1579" s="5">
        <v>2.3956331E8</v>
      </c>
    </row>
    <row r="1580">
      <c r="A1580" s="10" t="s">
        <v>144</v>
      </c>
      <c r="B1580" s="11" t="s">
        <v>230</v>
      </c>
      <c r="C1580" s="7">
        <v>1294.0</v>
      </c>
      <c r="D1580" s="7">
        <v>2310.0</v>
      </c>
      <c r="E1580" s="5">
        <v>2.49845593E8</v>
      </c>
    </row>
    <row r="1581">
      <c r="A1581" s="10" t="s">
        <v>145</v>
      </c>
      <c r="B1581" s="11" t="s">
        <v>230</v>
      </c>
      <c r="C1581" s="7">
        <v>9132.0</v>
      </c>
      <c r="D1581" s="7">
        <v>3242.0</v>
      </c>
      <c r="E1581" s="5">
        <v>2.52991205E8</v>
      </c>
    </row>
    <row r="1582">
      <c r="A1582" s="10" t="s">
        <v>146</v>
      </c>
      <c r="B1582" s="11" t="s">
        <v>230</v>
      </c>
      <c r="C1582" s="7">
        <v>78824.0</v>
      </c>
      <c r="D1582" s="7">
        <v>172228.0</v>
      </c>
      <c r="E1582" s="5">
        <v>2.55890836E8</v>
      </c>
    </row>
    <row r="1583">
      <c r="A1583" s="10" t="s">
        <v>147</v>
      </c>
      <c r="B1583" s="11" t="s">
        <v>230</v>
      </c>
      <c r="C1583" s="4"/>
      <c r="D1583" s="7">
        <v>2838.0</v>
      </c>
      <c r="E1583" s="5">
        <v>2.61339642E8</v>
      </c>
    </row>
    <row r="1584">
      <c r="A1584" s="10" t="s">
        <v>148</v>
      </c>
      <c r="B1584" s="11" t="s">
        <v>230</v>
      </c>
      <c r="C1584" s="7">
        <v>16846.0</v>
      </c>
      <c r="D1584" s="7">
        <v>33920.0</v>
      </c>
      <c r="E1584" s="5">
        <v>2.77510923E8</v>
      </c>
    </row>
    <row r="1585">
      <c r="A1585" s="10" t="s">
        <v>149</v>
      </c>
      <c r="B1585" s="11" t="s">
        <v>230</v>
      </c>
      <c r="C1585" s="7">
        <v>2836.0</v>
      </c>
      <c r="D1585" s="7">
        <v>4320.0</v>
      </c>
      <c r="E1585" s="5">
        <v>2.9411723E8</v>
      </c>
    </row>
    <row r="1586">
      <c r="A1586" s="10" t="s">
        <v>150</v>
      </c>
      <c r="B1586" s="11" t="s">
        <v>230</v>
      </c>
      <c r="C1586" s="4"/>
      <c r="D1586" s="7">
        <v>829.0</v>
      </c>
      <c r="E1586" s="5">
        <v>3.10287519E8</v>
      </c>
    </row>
    <row r="1587">
      <c r="A1587" s="10" t="s">
        <v>151</v>
      </c>
      <c r="B1587" s="11" t="s">
        <v>230</v>
      </c>
      <c r="C1587" s="7">
        <v>106509.0</v>
      </c>
      <c r="D1587" s="7">
        <v>104697.0</v>
      </c>
      <c r="E1587" s="5">
        <v>3.26160961E8</v>
      </c>
    </row>
    <row r="1588">
      <c r="A1588" s="10" t="s">
        <v>152</v>
      </c>
      <c r="B1588" s="11" t="s">
        <v>230</v>
      </c>
      <c r="C1588" s="7">
        <v>21331.0</v>
      </c>
      <c r="D1588" s="7">
        <v>83014.0</v>
      </c>
      <c r="E1588" s="5">
        <v>1.288420223E9</v>
      </c>
    </row>
    <row r="1589">
      <c r="A1589" s="10" t="s">
        <v>153</v>
      </c>
      <c r="B1589" s="11" t="s">
        <v>230</v>
      </c>
      <c r="C1589" s="7">
        <v>2842.0</v>
      </c>
      <c r="D1589" s="7">
        <v>11280.0</v>
      </c>
      <c r="E1589" s="5">
        <v>1.480656884E9</v>
      </c>
    </row>
    <row r="1590">
      <c r="A1590" s="10" t="s">
        <v>154</v>
      </c>
      <c r="B1590" s="11" t="s">
        <v>230</v>
      </c>
      <c r="C1590" s="7">
        <v>26771.0</v>
      </c>
      <c r="D1590" s="7">
        <v>42438.0</v>
      </c>
      <c r="E1590" s="5">
        <v>1.661818168E9</v>
      </c>
    </row>
    <row r="1591">
      <c r="A1591" s="10" t="s">
        <v>155</v>
      </c>
      <c r="B1591" s="11" t="s">
        <v>230</v>
      </c>
      <c r="C1591" s="7">
        <v>10772.0</v>
      </c>
      <c r="D1591" s="7">
        <v>29893.0</v>
      </c>
      <c r="E1591" s="5">
        <v>1.980901554E9</v>
      </c>
    </row>
    <row r="1592">
      <c r="A1592" s="10" t="s">
        <v>156</v>
      </c>
      <c r="B1592" s="11" t="s">
        <v>230</v>
      </c>
      <c r="C1592" s="7">
        <v>76227.0</v>
      </c>
      <c r="D1592" s="7">
        <v>136636.0</v>
      </c>
      <c r="E1592" s="5">
        <v>2.598231467E9</v>
      </c>
    </row>
    <row r="1593">
      <c r="A1593" s="10" t="s">
        <v>157</v>
      </c>
      <c r="B1593" s="11" t="s">
        <v>230</v>
      </c>
      <c r="C1593" s="7">
        <v>2884.0</v>
      </c>
      <c r="D1593" s="7">
        <v>6839.0</v>
      </c>
      <c r="E1593" s="5">
        <v>2.988172424E9</v>
      </c>
    </row>
    <row r="1594">
      <c r="A1594" s="10" t="s">
        <v>158</v>
      </c>
      <c r="B1594" s="11" t="s">
        <v>230</v>
      </c>
      <c r="C1594" s="4"/>
      <c r="D1594" s="7">
        <v>4613.0</v>
      </c>
      <c r="E1594" s="5">
        <v>3.408454198E9</v>
      </c>
    </row>
    <row r="1595">
      <c r="A1595" s="10" t="s">
        <v>159</v>
      </c>
      <c r="B1595" s="11" t="s">
        <v>230</v>
      </c>
      <c r="C1595" s="7">
        <v>3954.0</v>
      </c>
      <c r="D1595" s="7">
        <v>3832.0</v>
      </c>
      <c r="E1595" s="5">
        <v>4.402495921E9</v>
      </c>
    </row>
    <row r="1596">
      <c r="A1596" s="10" t="s">
        <v>160</v>
      </c>
      <c r="B1596" s="11" t="s">
        <v>231</v>
      </c>
      <c r="C1596" s="7">
        <v>13646.0</v>
      </c>
      <c r="D1596" s="7">
        <v>37136.0</v>
      </c>
      <c r="E1596" s="5">
        <v>6.054806101E9</v>
      </c>
    </row>
    <row r="1597">
      <c r="A1597" s="10" t="s">
        <v>161</v>
      </c>
      <c r="B1597" s="11" t="s">
        <v>231</v>
      </c>
      <c r="C1597" s="7">
        <v>38756.0</v>
      </c>
      <c r="D1597" s="7">
        <v>74832.0</v>
      </c>
      <c r="E1597" s="5">
        <v>5.439422031E9</v>
      </c>
    </row>
    <row r="1598">
      <c r="A1598" s="10" t="s">
        <v>162</v>
      </c>
      <c r="B1598" s="11" t="s">
        <v>231</v>
      </c>
      <c r="C1598" s="7">
        <v>92377.0</v>
      </c>
      <c r="D1598" s="7">
        <v>303598.0</v>
      </c>
      <c r="E1598" s="5">
        <v>5.811604052E9</v>
      </c>
    </row>
    <row r="1599">
      <c r="A1599" s="10" t="s">
        <v>163</v>
      </c>
      <c r="B1599" s="11" t="s">
        <v>231</v>
      </c>
      <c r="C1599" s="7">
        <v>26467.0</v>
      </c>
      <c r="D1599" s="7">
        <v>65309.0</v>
      </c>
      <c r="E1599" s="5">
        <v>7.016162818E9</v>
      </c>
    </row>
    <row r="1600">
      <c r="A1600" s="10" t="s">
        <v>164</v>
      </c>
      <c r="B1600" s="11" t="s">
        <v>231</v>
      </c>
      <c r="C1600" s="4"/>
      <c r="D1600" s="4"/>
      <c r="E1600" s="5">
        <v>7.284686576E9</v>
      </c>
    </row>
    <row r="1601">
      <c r="A1601" s="10" t="s">
        <v>165</v>
      </c>
      <c r="B1601" s="11" t="s">
        <v>231</v>
      </c>
      <c r="C1601" s="7">
        <v>16638.0</v>
      </c>
      <c r="D1601" s="7">
        <v>51881.0</v>
      </c>
      <c r="E1601" s="5">
        <v>2.64788382E9</v>
      </c>
    </row>
    <row r="1602">
      <c r="A1602" s="10" t="s">
        <v>166</v>
      </c>
      <c r="B1602" s="11" t="s">
        <v>231</v>
      </c>
      <c r="C1602" s="7">
        <v>38693.0</v>
      </c>
      <c r="D1602" s="7">
        <v>95676.0</v>
      </c>
      <c r="E1602" s="5">
        <v>2.671401083E9</v>
      </c>
    </row>
    <row r="1603">
      <c r="A1603" s="10" t="s">
        <v>167</v>
      </c>
      <c r="B1603" s="11" t="s">
        <v>231</v>
      </c>
      <c r="C1603" s="7">
        <v>651712.0</v>
      </c>
      <c r="D1603" s="7">
        <v>1615688.0</v>
      </c>
      <c r="E1603" s="5">
        <v>2.905973022E9</v>
      </c>
    </row>
    <row r="1604">
      <c r="A1604" s="10" t="s">
        <v>168</v>
      </c>
      <c r="B1604" s="11" t="s">
        <v>231</v>
      </c>
      <c r="C1604" s="4"/>
      <c r="D1604" s="7">
        <v>528.0</v>
      </c>
      <c r="E1604" s="5">
        <v>3.588988601E9</v>
      </c>
    </row>
    <row r="1605">
      <c r="A1605" s="10" t="s">
        <v>169</v>
      </c>
      <c r="B1605" s="11" t="s">
        <v>231</v>
      </c>
      <c r="C1605" s="7">
        <v>57.0</v>
      </c>
      <c r="D1605" s="7">
        <v>158.0</v>
      </c>
      <c r="E1605" s="5">
        <v>4.110348444E9</v>
      </c>
    </row>
    <row r="1606">
      <c r="A1606" s="10" t="s">
        <v>170</v>
      </c>
      <c r="B1606" s="11" t="s">
        <v>231</v>
      </c>
      <c r="C1606" s="4"/>
      <c r="D1606" s="4"/>
      <c r="E1606" s="5">
        <v>4.280072626E9</v>
      </c>
    </row>
    <row r="1607">
      <c r="A1607" s="10" t="s">
        <v>171</v>
      </c>
      <c r="B1607" s="11" t="s">
        <v>231</v>
      </c>
      <c r="C1607" s="7">
        <v>43.0</v>
      </c>
      <c r="D1607" s="7">
        <v>77.0</v>
      </c>
      <c r="E1607" s="5">
        <v>4.663488363E9</v>
      </c>
    </row>
    <row r="1608">
      <c r="A1608" s="10" t="s">
        <v>172</v>
      </c>
      <c r="B1608" s="11" t="s">
        <v>231</v>
      </c>
      <c r="C1608" s="7">
        <v>145540.0</v>
      </c>
      <c r="D1608" s="7">
        <v>397642.0</v>
      </c>
      <c r="E1608" s="5">
        <v>5.974371696E9</v>
      </c>
    </row>
    <row r="1609">
      <c r="A1609" s="10" t="s">
        <v>173</v>
      </c>
      <c r="B1609" s="11" t="s">
        <v>231</v>
      </c>
      <c r="C1609" s="7">
        <v>2791.0</v>
      </c>
      <c r="D1609" s="7">
        <v>5860.0</v>
      </c>
      <c r="E1609" s="5">
        <v>6.919241412E9</v>
      </c>
    </row>
    <row r="1610">
      <c r="A1610" s="10" t="s">
        <v>174</v>
      </c>
      <c r="B1610" s="11" t="s">
        <v>231</v>
      </c>
      <c r="C1610" s="7">
        <v>16051.0</v>
      </c>
      <c r="D1610" s="4"/>
      <c r="E1610" s="5">
        <v>5.557579883E9</v>
      </c>
    </row>
    <row r="1611">
      <c r="A1611" s="10" t="s">
        <v>175</v>
      </c>
      <c r="B1611" s="11" t="s">
        <v>231</v>
      </c>
      <c r="C1611" s="7">
        <v>228.0</v>
      </c>
      <c r="D1611" s="7">
        <v>697.0</v>
      </c>
      <c r="E1611" s="5">
        <v>5.350993377E9</v>
      </c>
    </row>
    <row r="1612">
      <c r="A1612" s="10" t="s">
        <v>176</v>
      </c>
      <c r="B1612" s="11" t="s">
        <v>231</v>
      </c>
      <c r="C1612" s="4"/>
      <c r="D1612" s="7">
        <v>546.0</v>
      </c>
      <c r="E1612" s="5">
        <v>6.074506533E9</v>
      </c>
    </row>
    <row r="1613">
      <c r="A1613" s="10" t="s">
        <v>177</v>
      </c>
      <c r="B1613" s="11" t="s">
        <v>231</v>
      </c>
      <c r="C1613" s="7">
        <v>21947.0</v>
      </c>
      <c r="D1613" s="7">
        <v>30359.0</v>
      </c>
      <c r="E1613" s="3"/>
    </row>
    <row r="1614">
      <c r="A1614" s="10" t="s">
        <v>178</v>
      </c>
      <c r="B1614" s="11" t="s">
        <v>231</v>
      </c>
      <c r="C1614" s="4"/>
      <c r="D1614" s="4"/>
      <c r="E1614" s="5">
        <v>1.136896162E9</v>
      </c>
    </row>
    <row r="1615">
      <c r="A1615" s="10" t="s">
        <v>179</v>
      </c>
      <c r="B1615" s="11" t="s">
        <v>231</v>
      </c>
      <c r="C1615" s="7">
        <v>18830.0</v>
      </c>
      <c r="D1615" s="7">
        <v>39175.0</v>
      </c>
      <c r="E1615" s="5">
        <v>1.267997923E9</v>
      </c>
    </row>
    <row r="1616">
      <c r="A1616" s="10" t="s">
        <v>180</v>
      </c>
      <c r="B1616" s="11" t="s">
        <v>231</v>
      </c>
      <c r="C1616" s="7">
        <v>7293.0</v>
      </c>
      <c r="D1616" s="7">
        <v>15867.0</v>
      </c>
      <c r="E1616" s="5">
        <v>1.396555772E9</v>
      </c>
    </row>
    <row r="1617">
      <c r="A1617" s="10" t="s">
        <v>181</v>
      </c>
      <c r="B1617" s="11" t="s">
        <v>231</v>
      </c>
      <c r="C1617" s="7">
        <v>58.0</v>
      </c>
      <c r="D1617" s="7">
        <v>180.0</v>
      </c>
      <c r="E1617" s="5">
        <v>1.595297301E9</v>
      </c>
    </row>
    <row r="1618">
      <c r="A1618" s="10" t="s">
        <v>182</v>
      </c>
      <c r="B1618" s="11" t="s">
        <v>231</v>
      </c>
      <c r="C1618" s="4"/>
      <c r="D1618" s="7">
        <v>579.0</v>
      </c>
      <c r="E1618" s="5">
        <v>1.992066759E9</v>
      </c>
    </row>
    <row r="1619">
      <c r="A1619" s="10" t="s">
        <v>183</v>
      </c>
      <c r="B1619" s="11" t="s">
        <v>231</v>
      </c>
      <c r="C1619" s="7">
        <v>128214.0</v>
      </c>
      <c r="D1619" s="7">
        <v>396117.0</v>
      </c>
      <c r="E1619" s="5">
        <v>2.523359941E9</v>
      </c>
    </row>
    <row r="1620">
      <c r="A1620" s="10" t="s">
        <v>184</v>
      </c>
      <c r="B1620" s="11" t="s">
        <v>231</v>
      </c>
      <c r="C1620" s="7">
        <v>210176.0</v>
      </c>
      <c r="D1620" s="7">
        <v>462918.0</v>
      </c>
      <c r="E1620" s="5">
        <v>3.414053251E9</v>
      </c>
    </row>
    <row r="1621">
      <c r="A1621" s="10" t="s">
        <v>185</v>
      </c>
      <c r="B1621" s="11" t="s">
        <v>231</v>
      </c>
      <c r="C1621" s="4"/>
      <c r="D1621" s="4"/>
      <c r="E1621" s="5">
        <v>4.234894168E9</v>
      </c>
    </row>
    <row r="1622">
      <c r="A1622" s="10" t="s">
        <v>186</v>
      </c>
      <c r="B1622" s="11" t="s">
        <v>231</v>
      </c>
      <c r="C1622" s="7">
        <v>141914.0</v>
      </c>
      <c r="D1622" s="7">
        <v>353462.0</v>
      </c>
      <c r="E1622" s="5">
        <v>5.623236708E9</v>
      </c>
    </row>
    <row r="1623">
      <c r="A1623" s="10" t="s">
        <v>187</v>
      </c>
      <c r="B1623" s="11" t="s">
        <v>231</v>
      </c>
      <c r="C1623" s="7">
        <v>9001.0</v>
      </c>
      <c r="D1623" s="7">
        <v>11643.0</v>
      </c>
      <c r="E1623" s="5">
        <v>4.583834427E9</v>
      </c>
    </row>
    <row r="1624">
      <c r="A1624" s="10" t="s">
        <v>188</v>
      </c>
      <c r="B1624" s="11" t="s">
        <v>231</v>
      </c>
      <c r="C1624" s="7">
        <v>79.0</v>
      </c>
      <c r="D1624" s="7">
        <v>235.0</v>
      </c>
      <c r="E1624" s="5">
        <v>6.20035707E9</v>
      </c>
    </row>
    <row r="1625">
      <c r="A1625" s="10" t="s">
        <v>189</v>
      </c>
      <c r="B1625" s="11" t="s">
        <v>231</v>
      </c>
      <c r="C1625" s="7">
        <v>123.0</v>
      </c>
      <c r="D1625" s="7">
        <v>367.0</v>
      </c>
      <c r="E1625" s="5">
        <v>8.761426371E9</v>
      </c>
    </row>
    <row r="1626">
      <c r="A1626" s="10" t="s">
        <v>190</v>
      </c>
      <c r="B1626" s="11" t="s">
        <v>231</v>
      </c>
      <c r="C1626" s="4"/>
      <c r="D1626" s="4"/>
      <c r="E1626" s="5">
        <v>1.0321968595E10</v>
      </c>
    </row>
    <row r="1627">
      <c r="A1627" s="10" t="s">
        <v>191</v>
      </c>
      <c r="B1627" s="11" t="s">
        <v>231</v>
      </c>
      <c r="C1627" s="7">
        <v>67.0</v>
      </c>
      <c r="D1627" s="7">
        <v>198.0</v>
      </c>
      <c r="E1627" s="5">
        <v>9.84279596E8</v>
      </c>
    </row>
    <row r="1628">
      <c r="A1628" s="10" t="s">
        <v>192</v>
      </c>
      <c r="B1628" s="11" t="s">
        <v>231</v>
      </c>
      <c r="C1628" s="7">
        <v>14837.0</v>
      </c>
      <c r="D1628" s="7">
        <v>10708.0</v>
      </c>
      <c r="E1628" s="5">
        <v>1.15989156E9</v>
      </c>
    </row>
    <row r="1629">
      <c r="A1629" s="10" t="s">
        <v>193</v>
      </c>
      <c r="B1629" s="11" t="s">
        <v>231</v>
      </c>
      <c r="C1629" s="7">
        <v>696.0</v>
      </c>
      <c r="D1629" s="7">
        <v>2380.0</v>
      </c>
      <c r="E1629" s="5">
        <v>1.284504509E9</v>
      </c>
    </row>
    <row r="1630">
      <c r="A1630" s="10" t="s">
        <v>194</v>
      </c>
      <c r="B1630" s="11" t="s">
        <v>232</v>
      </c>
      <c r="C1630" s="7">
        <v>399.0</v>
      </c>
      <c r="D1630" s="7">
        <v>1019.0</v>
      </c>
      <c r="E1630" s="5">
        <v>1.707662608E9</v>
      </c>
    </row>
    <row r="1631">
      <c r="A1631" s="10" t="s">
        <v>195</v>
      </c>
      <c r="B1631" s="11" t="s">
        <v>232</v>
      </c>
      <c r="C1631" s="7">
        <v>51569.0</v>
      </c>
      <c r="D1631" s="7">
        <v>51562.0</v>
      </c>
      <c r="E1631" s="5">
        <v>2.073255525E9</v>
      </c>
    </row>
    <row r="1632">
      <c r="A1632" s="10" t="s">
        <v>196</v>
      </c>
      <c r="B1632" s="11" t="s">
        <v>232</v>
      </c>
      <c r="C1632" s="7">
        <v>25941.0</v>
      </c>
      <c r="D1632" s="7">
        <v>41375.0</v>
      </c>
      <c r="E1632" s="5">
        <v>2.257181943E9</v>
      </c>
    </row>
    <row r="1633">
      <c r="A1633" s="10" t="s">
        <v>197</v>
      </c>
      <c r="B1633" s="11" t="s">
        <v>232</v>
      </c>
      <c r="C1633" s="7">
        <v>20792.0</v>
      </c>
      <c r="D1633" s="7">
        <v>50634.0</v>
      </c>
      <c r="E1633" s="5">
        <v>2.696020575E9</v>
      </c>
    </row>
    <row r="1634">
      <c r="A1634" s="10" t="s">
        <v>198</v>
      </c>
      <c r="B1634" s="11" t="s">
        <v>232</v>
      </c>
      <c r="C1634" s="7">
        <v>2342.0</v>
      </c>
      <c r="D1634" s="7">
        <v>2439.0</v>
      </c>
      <c r="E1634" s="5">
        <v>3.673382212E9</v>
      </c>
    </row>
    <row r="1635">
      <c r="A1635" s="10" t="s">
        <v>199</v>
      </c>
      <c r="B1635" s="11" t="s">
        <v>232</v>
      </c>
      <c r="C1635" s="7">
        <v>17141.0</v>
      </c>
      <c r="D1635" s="7">
        <v>5618.0</v>
      </c>
      <c r="E1635" s="5">
        <v>4.538345345E9</v>
      </c>
    </row>
    <row r="1636">
      <c r="A1636" s="10" t="s">
        <v>200</v>
      </c>
      <c r="B1636" s="11" t="s">
        <v>232</v>
      </c>
      <c r="C1636" s="7">
        <v>99166.0</v>
      </c>
      <c r="D1636" s="7">
        <v>256169.0</v>
      </c>
      <c r="E1636" s="5">
        <v>4.158135026E9</v>
      </c>
    </row>
    <row r="1637">
      <c r="A1637" s="10" t="s">
        <v>201</v>
      </c>
      <c r="B1637" s="11" t="s">
        <v>232</v>
      </c>
      <c r="C1637" s="7">
        <v>58.0</v>
      </c>
      <c r="D1637" s="7">
        <v>176.0</v>
      </c>
      <c r="E1637" s="5">
        <v>4.114881347E9</v>
      </c>
    </row>
    <row r="1638">
      <c r="A1638" s="10" t="s">
        <v>202</v>
      </c>
      <c r="B1638" s="11" t="s">
        <v>232</v>
      </c>
      <c r="C1638" s="7">
        <v>2372.0</v>
      </c>
      <c r="D1638" s="7">
        <v>1338.0</v>
      </c>
      <c r="E1638" s="5">
        <v>4.501753898E9</v>
      </c>
    </row>
    <row r="1639">
      <c r="A1639" s="10" t="s">
        <v>203</v>
      </c>
      <c r="B1639" s="11" t="s">
        <v>232</v>
      </c>
      <c r="C1639" s="7">
        <v>57.0</v>
      </c>
      <c r="D1639" s="7">
        <v>158.0</v>
      </c>
      <c r="E1639" s="5">
        <v>4.045813953E9</v>
      </c>
    </row>
    <row r="1640">
      <c r="A1640" s="10" t="s">
        <v>204</v>
      </c>
      <c r="B1640" s="11" t="s">
        <v>232</v>
      </c>
      <c r="C1640" s="7">
        <v>16880.0</v>
      </c>
      <c r="D1640" s="7">
        <v>28581.0</v>
      </c>
      <c r="E1640" s="5">
        <v>3.7020609825E10</v>
      </c>
    </row>
    <row r="1641">
      <c r="A1641" s="10" t="s">
        <v>205</v>
      </c>
      <c r="B1641" s="11" t="s">
        <v>232</v>
      </c>
      <c r="C1641" s="7">
        <v>8314.0</v>
      </c>
      <c r="D1641" s="7">
        <v>22801.0</v>
      </c>
      <c r="E1641" s="5">
        <v>3.7724674865E10</v>
      </c>
    </row>
    <row r="1642">
      <c r="A1642" s="10" t="s">
        <v>206</v>
      </c>
      <c r="B1642" s="11" t="s">
        <v>232</v>
      </c>
      <c r="C1642" s="7">
        <v>84379.0</v>
      </c>
      <c r="D1642" s="7">
        <v>237369.0</v>
      </c>
      <c r="E1642" s="5">
        <v>4.041611469E10</v>
      </c>
    </row>
    <row r="1643">
      <c r="A1643" s="10" t="s">
        <v>207</v>
      </c>
      <c r="B1643" s="11" t="s">
        <v>232</v>
      </c>
      <c r="C1643" s="7">
        <v>19166.0</v>
      </c>
      <c r="D1643" s="7">
        <v>45375.0</v>
      </c>
      <c r="E1643" s="5">
        <v>4.9822651702E10</v>
      </c>
    </row>
    <row r="1644">
      <c r="A1644" s="10" t="s">
        <v>208</v>
      </c>
      <c r="B1644" s="11" t="s">
        <v>232</v>
      </c>
      <c r="C1644" s="4"/>
      <c r="D1644" s="7">
        <v>121.0</v>
      </c>
      <c r="E1644" s="5">
        <v>5.6948015336E10</v>
      </c>
    </row>
    <row r="1645">
      <c r="A1645" s="10" t="s">
        <v>209</v>
      </c>
      <c r="B1645" s="11" t="s">
        <v>232</v>
      </c>
      <c r="C1645" s="4"/>
      <c r="D1645" s="7">
        <v>2285.0</v>
      </c>
      <c r="E1645" s="5">
        <v>5.9523857868E10</v>
      </c>
    </row>
    <row r="1646">
      <c r="A1646" s="10" t="s">
        <v>210</v>
      </c>
      <c r="B1646" s="11" t="s">
        <v>232</v>
      </c>
      <c r="C1646" s="7">
        <v>142883.0</v>
      </c>
      <c r="D1646" s="7">
        <v>333869.0</v>
      </c>
      <c r="E1646" s="5">
        <v>6.5637107776E10</v>
      </c>
    </row>
    <row r="1647">
      <c r="A1647" s="10" t="s">
        <v>211</v>
      </c>
      <c r="B1647" s="11" t="s">
        <v>232</v>
      </c>
      <c r="C1647" s="7">
        <v>43231.0</v>
      </c>
      <c r="D1647" s="7">
        <v>116149.0</v>
      </c>
      <c r="E1647" s="5">
        <v>7.5226318359E10</v>
      </c>
    </row>
    <row r="1648">
      <c r="A1648" s="10" t="s">
        <v>212</v>
      </c>
      <c r="B1648" s="11" t="s">
        <v>232</v>
      </c>
      <c r="C1648" s="7">
        <v>222638.0</v>
      </c>
      <c r="D1648" s="7">
        <v>541986.0</v>
      </c>
      <c r="E1648" s="5">
        <v>8.8882967742E10</v>
      </c>
    </row>
    <row r="1649">
      <c r="A1649" s="10" t="s">
        <v>213</v>
      </c>
      <c r="B1649" s="11" t="s">
        <v>232</v>
      </c>
      <c r="C1649" s="7">
        <v>2318861.0</v>
      </c>
      <c r="D1649" s="7">
        <v>5826394.0</v>
      </c>
      <c r="E1649" s="5">
        <v>9.0908402631E10</v>
      </c>
    </row>
    <row r="1650">
      <c r="A1650" s="10" t="s">
        <v>214</v>
      </c>
      <c r="B1650" s="11" t="s">
        <v>232</v>
      </c>
      <c r="C1650" s="7">
        <v>2957.0</v>
      </c>
      <c r="D1650" s="7">
        <v>5776.0</v>
      </c>
      <c r="E1650" s="5">
        <v>9.0770671432E10</v>
      </c>
    </row>
    <row r="1651">
      <c r="A1651" s="10" t="s">
        <v>215</v>
      </c>
      <c r="B1651" s="11" t="s">
        <v>232</v>
      </c>
      <c r="C1651" s="7">
        <v>46965.0</v>
      </c>
      <c r="D1651" s="7">
        <v>111888.0</v>
      </c>
      <c r="E1651" s="5">
        <v>9.9211339029E10</v>
      </c>
    </row>
    <row r="1652">
      <c r="A1652" s="10" t="s">
        <v>216</v>
      </c>
      <c r="B1652" s="11" t="s">
        <v>232</v>
      </c>
      <c r="C1652" s="7">
        <v>30.0</v>
      </c>
      <c r="D1652" s="7">
        <v>55.0</v>
      </c>
      <c r="E1652" s="5">
        <v>9.5981572517E10</v>
      </c>
    </row>
    <row r="1653">
      <c r="A1653" s="10" t="s">
        <v>217</v>
      </c>
      <c r="B1653" s="11" t="s">
        <v>232</v>
      </c>
      <c r="C1653" s="7">
        <v>66558.0</v>
      </c>
      <c r="D1653" s="7">
        <v>181630.0</v>
      </c>
      <c r="E1653" s="5">
        <v>4.310090791E9</v>
      </c>
    </row>
    <row r="1654">
      <c r="A1654" s="10" t="s">
        <v>218</v>
      </c>
      <c r="B1654" s="11" t="s">
        <v>232</v>
      </c>
      <c r="C1654" s="7">
        <v>41455.0</v>
      </c>
      <c r="D1654" s="7">
        <v>97942.0</v>
      </c>
      <c r="E1654" s="5">
        <v>4.075049537E9</v>
      </c>
    </row>
    <row r="1655">
      <c r="A1655" s="10" t="s">
        <v>219</v>
      </c>
      <c r="B1655" s="11" t="s">
        <v>232</v>
      </c>
      <c r="C1655" s="7">
        <v>6589.0</v>
      </c>
      <c r="D1655" s="7">
        <v>20044.0</v>
      </c>
      <c r="E1655" s="5">
        <v>4.201332885E9</v>
      </c>
    </row>
    <row r="1656">
      <c r="A1656" s="10" t="s">
        <v>220</v>
      </c>
      <c r="B1656" s="11" t="s">
        <v>232</v>
      </c>
      <c r="C1656" s="7">
        <v>7213.0</v>
      </c>
      <c r="D1656" s="7">
        <v>2274.0</v>
      </c>
      <c r="E1656" s="5">
        <v>4.666197195E9</v>
      </c>
    </row>
    <row r="1657">
      <c r="A1657" s="10" t="s">
        <v>221</v>
      </c>
      <c r="B1657" s="11" t="s">
        <v>232</v>
      </c>
      <c r="C1657" s="7">
        <v>9685.0</v>
      </c>
      <c r="D1657" s="7">
        <v>10774.0</v>
      </c>
      <c r="E1657" s="5">
        <v>5.697991241E9</v>
      </c>
    </row>
    <row r="1658">
      <c r="A1658" s="10" t="s">
        <v>11</v>
      </c>
      <c r="B1658" s="11" t="s">
        <v>232</v>
      </c>
      <c r="C1658" s="4"/>
      <c r="D1658" s="7">
        <v>733.0</v>
      </c>
      <c r="E1658" s="5">
        <v>6.578515331E9</v>
      </c>
    </row>
    <row r="1659">
      <c r="A1659" s="10" t="s">
        <v>13</v>
      </c>
      <c r="B1659" s="11" t="s">
        <v>232</v>
      </c>
      <c r="C1659" s="7">
        <v>2172.0</v>
      </c>
      <c r="D1659" s="7">
        <v>4166.0</v>
      </c>
      <c r="E1659" s="5">
        <v>7.095910828E9</v>
      </c>
    </row>
    <row r="1660">
      <c r="A1660" s="10" t="s">
        <v>14</v>
      </c>
      <c r="B1660" s="11" t="s">
        <v>232</v>
      </c>
      <c r="C1660" s="7">
        <v>30974.0</v>
      </c>
      <c r="D1660" s="7">
        <v>89493.0</v>
      </c>
      <c r="E1660" s="5">
        <v>8.035635713E9</v>
      </c>
    </row>
    <row r="1661">
      <c r="A1661" s="10" t="s">
        <v>18</v>
      </c>
      <c r="B1661" s="11" t="s">
        <v>232</v>
      </c>
      <c r="C1661" s="4"/>
      <c r="D1661" s="4"/>
      <c r="E1661" s="5">
        <v>9.891003405E9</v>
      </c>
    </row>
    <row r="1662">
      <c r="A1662" s="10" t="s">
        <v>19</v>
      </c>
      <c r="B1662" s="11" t="s">
        <v>232</v>
      </c>
      <c r="C1662" s="4"/>
      <c r="D1662" s="7">
        <v>565.0</v>
      </c>
      <c r="E1662" s="5">
        <v>9.674037707E9</v>
      </c>
    </row>
    <row r="1663">
      <c r="A1663" s="10" t="s">
        <v>20</v>
      </c>
      <c r="B1663" s="11" t="s">
        <v>232</v>
      </c>
      <c r="C1663" s="7">
        <v>9676.0</v>
      </c>
      <c r="D1663" s="7">
        <v>18793.0</v>
      </c>
      <c r="E1663" s="5">
        <v>9.274448732E9</v>
      </c>
    </row>
    <row r="1664">
      <c r="A1664" s="10" t="s">
        <v>21</v>
      </c>
      <c r="B1664" s="11" t="s">
        <v>233</v>
      </c>
      <c r="C1664" s="7">
        <v>135.0</v>
      </c>
      <c r="D1664" s="7">
        <v>407.0</v>
      </c>
      <c r="E1664" s="5">
        <v>1.25478884E10</v>
      </c>
    </row>
    <row r="1665">
      <c r="A1665" s="10" t="s">
        <v>22</v>
      </c>
      <c r="B1665" s="11" t="s">
        <v>233</v>
      </c>
      <c r="C1665" s="7">
        <v>67303.0</v>
      </c>
      <c r="D1665" s="7">
        <v>156170.0</v>
      </c>
      <c r="E1665" s="5">
        <v>1.4376457305E10</v>
      </c>
    </row>
    <row r="1666">
      <c r="A1666" s="10" t="s">
        <v>23</v>
      </c>
      <c r="B1666" s="11" t="s">
        <v>233</v>
      </c>
      <c r="C1666" s="7">
        <v>2095.0</v>
      </c>
      <c r="D1666" s="7">
        <v>3645.0</v>
      </c>
      <c r="E1666" s="3"/>
    </row>
    <row r="1667">
      <c r="A1667" s="10" t="s">
        <v>24</v>
      </c>
      <c r="B1667" s="11" t="s">
        <v>233</v>
      </c>
      <c r="C1667" s="4"/>
      <c r="D1667" s="7">
        <v>2259.0</v>
      </c>
      <c r="E1667" s="3"/>
    </row>
    <row r="1668">
      <c r="A1668" s="10" t="s">
        <v>25</v>
      </c>
      <c r="B1668" s="11" t="s">
        <v>233</v>
      </c>
      <c r="C1668" s="7">
        <v>112696.0</v>
      </c>
      <c r="D1668" s="7">
        <v>348757.0</v>
      </c>
      <c r="E1668" s="3"/>
    </row>
    <row r="1669">
      <c r="A1669" s="10" t="s">
        <v>26</v>
      </c>
      <c r="B1669" s="11" t="s">
        <v>233</v>
      </c>
      <c r="C1669" s="7">
        <v>32690.0</v>
      </c>
      <c r="D1669" s="7">
        <v>71866.0</v>
      </c>
      <c r="E1669" s="3"/>
    </row>
    <row r="1670">
      <c r="A1670" s="10" t="s">
        <v>27</v>
      </c>
      <c r="B1670" s="11" t="s">
        <v>233</v>
      </c>
      <c r="C1670" s="7">
        <v>12786.0</v>
      </c>
      <c r="D1670" s="7">
        <v>32090.0</v>
      </c>
      <c r="E1670" s="3"/>
    </row>
    <row r="1671">
      <c r="A1671" s="10" t="s">
        <v>28</v>
      </c>
      <c r="B1671" s="11" t="s">
        <v>233</v>
      </c>
      <c r="C1671" s="7">
        <v>664.0</v>
      </c>
      <c r="D1671" s="7">
        <v>1723.0</v>
      </c>
      <c r="E1671" s="3"/>
    </row>
    <row r="1672">
      <c r="A1672" s="10" t="s">
        <v>29</v>
      </c>
      <c r="B1672" s="11" t="s">
        <v>233</v>
      </c>
      <c r="C1672" s="7">
        <v>6970.0</v>
      </c>
      <c r="D1672" s="7">
        <v>17510.0</v>
      </c>
      <c r="E1672" s="3"/>
    </row>
    <row r="1673">
      <c r="A1673" s="10" t="s">
        <v>30</v>
      </c>
      <c r="B1673" s="11" t="s">
        <v>233</v>
      </c>
      <c r="C1673" s="7">
        <v>22554.0</v>
      </c>
      <c r="D1673" s="7">
        <v>39750.0</v>
      </c>
      <c r="E1673" s="3"/>
    </row>
    <row r="1674">
      <c r="A1674" s="10" t="s">
        <v>31</v>
      </c>
      <c r="B1674" s="11" t="s">
        <v>233</v>
      </c>
      <c r="C1674" s="7">
        <v>375.0</v>
      </c>
      <c r="D1674" s="7">
        <v>1294.0</v>
      </c>
      <c r="E1674" s="3"/>
    </row>
    <row r="1675">
      <c r="A1675" s="10" t="s">
        <v>32</v>
      </c>
      <c r="B1675" s="11" t="s">
        <v>233</v>
      </c>
      <c r="C1675" s="7">
        <v>26888.0</v>
      </c>
      <c r="D1675" s="7">
        <v>58038.0</v>
      </c>
      <c r="E1675" s="3"/>
    </row>
    <row r="1676">
      <c r="A1676" s="10" t="s">
        <v>33</v>
      </c>
      <c r="B1676" s="11" t="s">
        <v>233</v>
      </c>
      <c r="C1676" s="7">
        <v>58895.0</v>
      </c>
      <c r="D1676" s="7">
        <v>111282.0</v>
      </c>
      <c r="E1676" s="3"/>
    </row>
    <row r="1677">
      <c r="A1677" s="10" t="s">
        <v>34</v>
      </c>
      <c r="B1677" s="11" t="s">
        <v>233</v>
      </c>
      <c r="C1677" s="7">
        <v>155.0</v>
      </c>
      <c r="D1677" s="7">
        <v>381.0</v>
      </c>
      <c r="E1677" s="3"/>
    </row>
    <row r="1678">
      <c r="A1678" s="10" t="s">
        <v>35</v>
      </c>
      <c r="B1678" s="11" t="s">
        <v>233</v>
      </c>
      <c r="C1678" s="7">
        <v>2491.0</v>
      </c>
      <c r="D1678" s="7">
        <v>2512.0</v>
      </c>
      <c r="E1678" s="3"/>
    </row>
    <row r="1679">
      <c r="A1679" s="10" t="s">
        <v>36</v>
      </c>
      <c r="B1679" s="11" t="s">
        <v>233</v>
      </c>
      <c r="C1679" s="4"/>
      <c r="D1679" s="7">
        <v>671.0</v>
      </c>
      <c r="E1679" s="5">
        <v>3.908645566E9</v>
      </c>
    </row>
    <row r="1680">
      <c r="A1680" s="10" t="s">
        <v>37</v>
      </c>
      <c r="B1680" s="11" t="s">
        <v>233</v>
      </c>
      <c r="C1680" s="7">
        <v>180.0</v>
      </c>
      <c r="D1680" s="7">
        <v>308.0</v>
      </c>
      <c r="E1680" s="5">
        <v>3.546791603E9</v>
      </c>
    </row>
    <row r="1681">
      <c r="A1681" s="10" t="s">
        <v>38</v>
      </c>
      <c r="B1681" s="11" t="s">
        <v>233</v>
      </c>
      <c r="C1681" s="7">
        <v>3622.0</v>
      </c>
      <c r="D1681" s="7">
        <v>13084.0</v>
      </c>
      <c r="E1681" s="5">
        <v>3.361236321E9</v>
      </c>
    </row>
    <row r="1682">
      <c r="A1682" s="10" t="s">
        <v>39</v>
      </c>
      <c r="B1682" s="11" t="s">
        <v>233</v>
      </c>
      <c r="C1682" s="7">
        <v>4811.0</v>
      </c>
      <c r="D1682" s="7">
        <v>24617.0</v>
      </c>
      <c r="E1682" s="5">
        <v>4.931280096E9</v>
      </c>
    </row>
    <row r="1683">
      <c r="A1683" s="10" t="s">
        <v>40</v>
      </c>
      <c r="B1683" s="11" t="s">
        <v>233</v>
      </c>
      <c r="C1683" s="7">
        <v>1857.0</v>
      </c>
      <c r="D1683" s="7">
        <v>4378.0</v>
      </c>
      <c r="E1683" s="5">
        <v>6.60686645E9</v>
      </c>
    </row>
    <row r="1684">
      <c r="A1684" s="10" t="s">
        <v>41</v>
      </c>
      <c r="B1684" s="11" t="s">
        <v>233</v>
      </c>
      <c r="C1684" s="7">
        <v>210042.0</v>
      </c>
      <c r="D1684" s="7">
        <v>337826.0</v>
      </c>
      <c r="E1684" s="5">
        <v>7.261366632E9</v>
      </c>
    </row>
    <row r="1685">
      <c r="A1685" s="10" t="s">
        <v>42</v>
      </c>
      <c r="B1685" s="11" t="s">
        <v>233</v>
      </c>
      <c r="C1685" s="7">
        <v>2296.0</v>
      </c>
      <c r="D1685" s="7">
        <v>5361.0</v>
      </c>
      <c r="E1685" s="5">
        <v>7.978609422E9</v>
      </c>
    </row>
    <row r="1686">
      <c r="A1686" s="10" t="s">
        <v>43</v>
      </c>
      <c r="B1686" s="11" t="s">
        <v>233</v>
      </c>
      <c r="C1686" s="7">
        <v>18833.0</v>
      </c>
      <c r="D1686" s="7">
        <v>46787.0</v>
      </c>
      <c r="E1686" s="5">
        <v>8.83606369E9</v>
      </c>
    </row>
    <row r="1687">
      <c r="A1687" s="10" t="s">
        <v>44</v>
      </c>
      <c r="B1687" s="11" t="s">
        <v>233</v>
      </c>
      <c r="C1687" s="4"/>
      <c r="D1687" s="7">
        <v>1104.0</v>
      </c>
      <c r="E1687" s="5">
        <v>8.493167843E9</v>
      </c>
    </row>
    <row r="1688">
      <c r="A1688" s="10" t="s">
        <v>45</v>
      </c>
      <c r="B1688" s="11" t="s">
        <v>233</v>
      </c>
      <c r="C1688" s="4"/>
      <c r="D1688" s="7">
        <v>198.0</v>
      </c>
      <c r="E1688" s="5">
        <v>8.724107049E9</v>
      </c>
    </row>
    <row r="1689">
      <c r="A1689" s="10" t="s">
        <v>46</v>
      </c>
      <c r="B1689" s="11" t="s">
        <v>233</v>
      </c>
      <c r="C1689" s="7">
        <v>3389.0</v>
      </c>
      <c r="D1689" s="7">
        <v>2446.0</v>
      </c>
      <c r="E1689" s="5">
        <v>1.1141417478E10</v>
      </c>
    </row>
    <row r="1690">
      <c r="A1690" s="10" t="s">
        <v>47</v>
      </c>
      <c r="B1690" s="11" t="s">
        <v>233</v>
      </c>
      <c r="C1690" s="7">
        <v>6959.0</v>
      </c>
      <c r="D1690" s="7">
        <v>3957.0</v>
      </c>
      <c r="E1690" s="5">
        <v>1.2451760766E10</v>
      </c>
    </row>
    <row r="1691">
      <c r="A1691" s="10" t="s">
        <v>48</v>
      </c>
      <c r="B1691" s="11" t="s">
        <v>233</v>
      </c>
      <c r="C1691" s="7">
        <v>267619.0</v>
      </c>
      <c r="D1691" s="7">
        <v>552349.0</v>
      </c>
      <c r="E1691" s="5">
        <v>1.339938655E10</v>
      </c>
    </row>
    <row r="1692">
      <c r="A1692" s="10" t="s">
        <v>49</v>
      </c>
      <c r="B1692" s="11" t="s">
        <v>233</v>
      </c>
      <c r="C1692" s="4"/>
      <c r="D1692" s="7">
        <v>499.0</v>
      </c>
      <c r="E1692" s="5">
        <v>5.494252208E9</v>
      </c>
    </row>
    <row r="1693">
      <c r="A1693" s="10" t="s">
        <v>50</v>
      </c>
      <c r="B1693" s="11" t="s">
        <v>233</v>
      </c>
      <c r="C1693" s="4"/>
      <c r="D1693" s="7">
        <v>213.0</v>
      </c>
      <c r="E1693" s="5">
        <v>6.007061224E9</v>
      </c>
    </row>
    <row r="1694">
      <c r="A1694" s="10" t="s">
        <v>51</v>
      </c>
      <c r="B1694" s="11" t="s">
        <v>233</v>
      </c>
      <c r="C1694" s="4"/>
      <c r="D1694" s="7">
        <v>378.0</v>
      </c>
      <c r="E1694" s="5">
        <v>6.050875807E9</v>
      </c>
    </row>
    <row r="1695">
      <c r="A1695" s="10" t="s">
        <v>52</v>
      </c>
      <c r="B1695" s="11" t="s">
        <v>233</v>
      </c>
      <c r="C1695" s="7">
        <v>27514.0</v>
      </c>
      <c r="D1695" s="7">
        <v>60047.0</v>
      </c>
      <c r="E1695" s="5">
        <v>6.330476435E9</v>
      </c>
    </row>
    <row r="1696">
      <c r="A1696" s="10" t="s">
        <v>53</v>
      </c>
      <c r="B1696" s="11" t="s">
        <v>233</v>
      </c>
      <c r="C1696" s="7">
        <v>1639854.0</v>
      </c>
      <c r="D1696" s="7">
        <v>5288166.0</v>
      </c>
      <c r="E1696" s="5">
        <v>7.273933993E9</v>
      </c>
    </row>
    <row r="1697">
      <c r="A1697" s="10" t="s">
        <v>54</v>
      </c>
      <c r="B1697" s="11" t="s">
        <v>233</v>
      </c>
      <c r="C1697" s="7">
        <v>26001.0</v>
      </c>
      <c r="D1697" s="7">
        <v>55071.0</v>
      </c>
      <c r="E1697" s="5">
        <v>8.130258976E9</v>
      </c>
    </row>
    <row r="1698">
      <c r="A1698" s="10" t="s">
        <v>55</v>
      </c>
      <c r="B1698" s="11" t="s">
        <v>226</v>
      </c>
      <c r="C1698" s="7">
        <v>34.0</v>
      </c>
      <c r="D1698" s="7">
        <v>103.0</v>
      </c>
      <c r="E1698" s="5">
        <v>9.043715356E9</v>
      </c>
    </row>
    <row r="1699">
      <c r="A1699" s="10" t="s">
        <v>56</v>
      </c>
      <c r="B1699" s="11" t="s">
        <v>226</v>
      </c>
      <c r="C1699" s="7">
        <v>1020.0</v>
      </c>
      <c r="D1699" s="7">
        <v>1181.0</v>
      </c>
      <c r="E1699" s="5">
        <v>1.0325618017E10</v>
      </c>
    </row>
    <row r="1700">
      <c r="A1700" s="10" t="s">
        <v>57</v>
      </c>
      <c r="B1700" s="11" t="s">
        <v>226</v>
      </c>
      <c r="C1700" s="7">
        <v>19231.0</v>
      </c>
      <c r="D1700" s="7">
        <v>1936.0</v>
      </c>
      <c r="E1700" s="5">
        <v>1.2545438605E10</v>
      </c>
    </row>
    <row r="1701">
      <c r="A1701" s="10" t="s">
        <v>58</v>
      </c>
      <c r="B1701" s="11" t="s">
        <v>226</v>
      </c>
      <c r="C1701" s="7">
        <v>3880.0</v>
      </c>
      <c r="D1701" s="7">
        <v>6931.0</v>
      </c>
      <c r="E1701" s="5">
        <v>1.2899651884E10</v>
      </c>
    </row>
    <row r="1702">
      <c r="A1702" s="10" t="s">
        <v>59</v>
      </c>
      <c r="B1702" s="11" t="s">
        <v>226</v>
      </c>
      <c r="C1702" s="7">
        <v>9302.0</v>
      </c>
      <c r="D1702" s="7">
        <v>7664.0</v>
      </c>
      <c r="E1702" s="5">
        <v>1.5994094607E10</v>
      </c>
    </row>
    <row r="1703">
      <c r="A1703" s="10" t="s">
        <v>60</v>
      </c>
      <c r="B1703" s="11" t="s">
        <v>226</v>
      </c>
      <c r="C1703" s="7">
        <v>8831.0</v>
      </c>
      <c r="D1703" s="7">
        <v>23047.0</v>
      </c>
      <c r="E1703" s="5">
        <v>1.8850351853E10</v>
      </c>
    </row>
    <row r="1704">
      <c r="A1704" s="10" t="s">
        <v>61</v>
      </c>
      <c r="B1704" s="11" t="s">
        <v>226</v>
      </c>
      <c r="C1704" s="7">
        <v>11312.0</v>
      </c>
      <c r="D1704" s="7">
        <v>25005.0</v>
      </c>
      <c r="E1704" s="5">
        <v>1.9206800719E10</v>
      </c>
    </row>
    <row r="1705">
      <c r="A1705" s="10" t="s">
        <v>62</v>
      </c>
      <c r="B1705" s="11" t="s">
        <v>226</v>
      </c>
      <c r="C1705" s="4"/>
      <c r="D1705" s="4"/>
      <c r="E1705" s="5">
        <v>3.85E11</v>
      </c>
    </row>
    <row r="1706">
      <c r="A1706" s="10" t="s">
        <v>63</v>
      </c>
      <c r="B1706" s="11" t="s">
        <v>226</v>
      </c>
      <c r="C1706" s="7">
        <v>2184.0</v>
      </c>
      <c r="D1706" s="7">
        <v>7334.0</v>
      </c>
      <c r="E1706" s="5">
        <v>4.01E11</v>
      </c>
    </row>
    <row r="1707">
      <c r="A1707" s="10" t="s">
        <v>64</v>
      </c>
      <c r="B1707" s="11" t="s">
        <v>226</v>
      </c>
      <c r="C1707" s="7">
        <v>45511.0</v>
      </c>
      <c r="D1707" s="7">
        <v>122709.0</v>
      </c>
      <c r="E1707" s="5">
        <v>4.38E11</v>
      </c>
    </row>
    <row r="1708">
      <c r="A1708" s="10" t="s">
        <v>65</v>
      </c>
      <c r="B1708" s="11" t="s">
        <v>226</v>
      </c>
      <c r="C1708" s="7">
        <v>19428.0</v>
      </c>
      <c r="D1708" s="7">
        <v>50597.0</v>
      </c>
      <c r="E1708" s="5">
        <v>5.38E11</v>
      </c>
    </row>
    <row r="1709">
      <c r="A1709" s="10" t="s">
        <v>66</v>
      </c>
      <c r="B1709" s="11" t="s">
        <v>226</v>
      </c>
      <c r="C1709" s="7">
        <v>133.0</v>
      </c>
      <c r="D1709" s="7">
        <v>458.0</v>
      </c>
      <c r="E1709" s="5">
        <v>6.1E11</v>
      </c>
    </row>
    <row r="1710">
      <c r="A1710" s="10" t="s">
        <v>67</v>
      </c>
      <c r="B1710" s="11" t="s">
        <v>226</v>
      </c>
      <c r="C1710" s="7">
        <v>39.0</v>
      </c>
      <c r="D1710" s="7">
        <v>110.0</v>
      </c>
      <c r="E1710" s="5">
        <v>6.38E11</v>
      </c>
    </row>
    <row r="1711">
      <c r="A1711" s="10" t="s">
        <v>68</v>
      </c>
      <c r="B1711" s="11" t="s">
        <v>226</v>
      </c>
      <c r="C1711" s="7">
        <v>6528.0</v>
      </c>
      <c r="D1711" s="7">
        <v>18786.0</v>
      </c>
      <c r="E1711" s="5">
        <v>6.78E11</v>
      </c>
    </row>
    <row r="1712">
      <c r="A1712" s="10" t="s">
        <v>69</v>
      </c>
      <c r="B1712" s="11" t="s">
        <v>226</v>
      </c>
      <c r="C1712" s="7">
        <v>10278.0</v>
      </c>
      <c r="D1712" s="7">
        <v>28658.0</v>
      </c>
      <c r="E1712" s="5">
        <v>7.83E11</v>
      </c>
    </row>
    <row r="1713">
      <c r="A1713" s="10" t="s">
        <v>70</v>
      </c>
      <c r="B1713" s="11" t="s">
        <v>226</v>
      </c>
      <c r="C1713" s="7">
        <v>53536.0</v>
      </c>
      <c r="D1713" s="7">
        <v>150912.0</v>
      </c>
      <c r="E1713" s="5">
        <v>8.71E11</v>
      </c>
    </row>
    <row r="1714">
      <c r="A1714" s="10" t="s">
        <v>71</v>
      </c>
      <c r="B1714" s="11" t="s">
        <v>226</v>
      </c>
      <c r="C1714" s="7">
        <v>4382.0</v>
      </c>
      <c r="D1714" s="7">
        <v>6366.0</v>
      </c>
      <c r="E1714" s="5">
        <v>7.96E11</v>
      </c>
    </row>
    <row r="1715">
      <c r="A1715" s="10" t="s">
        <v>72</v>
      </c>
      <c r="B1715" s="11" t="s">
        <v>226</v>
      </c>
      <c r="C1715" s="7">
        <v>762.0</v>
      </c>
      <c r="D1715" s="7">
        <v>5218.0</v>
      </c>
      <c r="E1715" s="5">
        <v>7.77E11</v>
      </c>
    </row>
    <row r="1716">
      <c r="A1716" s="10" t="s">
        <v>73</v>
      </c>
      <c r="B1716" s="11" t="s">
        <v>226</v>
      </c>
      <c r="C1716" s="7">
        <v>744.0</v>
      </c>
      <c r="D1716" s="7">
        <v>770.0</v>
      </c>
      <c r="E1716" s="5">
        <v>8.33E11</v>
      </c>
    </row>
    <row r="1717">
      <c r="A1717" s="10" t="s">
        <v>74</v>
      </c>
      <c r="B1717" s="11" t="s">
        <v>226</v>
      </c>
      <c r="C1717" s="7">
        <v>5282.0</v>
      </c>
      <c r="D1717" s="7">
        <v>17217.0</v>
      </c>
      <c r="E1717" s="5">
        <v>7.7E11</v>
      </c>
    </row>
    <row r="1718">
      <c r="A1718" s="10" t="s">
        <v>75</v>
      </c>
      <c r="B1718" s="11" t="s">
        <v>226</v>
      </c>
      <c r="C1718" s="7">
        <v>28377.0</v>
      </c>
      <c r="D1718" s="7">
        <v>5244.0</v>
      </c>
      <c r="E1718" s="5">
        <v>2.682347064E9</v>
      </c>
    </row>
    <row r="1719">
      <c r="A1719" s="10" t="s">
        <v>76</v>
      </c>
      <c r="B1719" s="11" t="s">
        <v>226</v>
      </c>
      <c r="C1719" s="4"/>
      <c r="D1719" s="7">
        <v>796.0</v>
      </c>
      <c r="E1719" s="3"/>
    </row>
    <row r="1720">
      <c r="A1720" s="10" t="s">
        <v>77</v>
      </c>
      <c r="B1720" s="11" t="s">
        <v>226</v>
      </c>
      <c r="C1720" s="7">
        <v>666.0</v>
      </c>
      <c r="D1720" s="7">
        <v>1133.0</v>
      </c>
      <c r="E1720" s="3"/>
    </row>
    <row r="1721">
      <c r="A1721" s="10" t="s">
        <v>78</v>
      </c>
      <c r="B1721" s="11" t="s">
        <v>226</v>
      </c>
      <c r="C1721" s="7">
        <v>37120.0</v>
      </c>
      <c r="D1721" s="7">
        <v>67091.0</v>
      </c>
      <c r="E1721" s="3"/>
    </row>
    <row r="1722">
      <c r="A1722" s="10" t="s">
        <v>79</v>
      </c>
      <c r="B1722" s="11" t="s">
        <v>226</v>
      </c>
      <c r="C1722" s="7">
        <v>269777.0</v>
      </c>
      <c r="D1722" s="7">
        <v>390103.0</v>
      </c>
      <c r="E1722" s="3"/>
    </row>
    <row r="1723">
      <c r="A1723" s="10" t="s">
        <v>80</v>
      </c>
      <c r="B1723" s="11" t="s">
        <v>226</v>
      </c>
      <c r="C1723" s="4"/>
      <c r="D1723" s="7">
        <v>788.0</v>
      </c>
      <c r="E1723" s="3"/>
    </row>
    <row r="1724">
      <c r="A1724" s="10" t="s">
        <v>81</v>
      </c>
      <c r="B1724" s="11" t="s">
        <v>226</v>
      </c>
      <c r="C1724" s="7">
        <v>1629.0</v>
      </c>
      <c r="D1724" s="7">
        <v>1767.0</v>
      </c>
      <c r="E1724" s="3"/>
    </row>
    <row r="1725">
      <c r="A1725" s="10" t="s">
        <v>82</v>
      </c>
      <c r="B1725" s="11" t="s">
        <v>226</v>
      </c>
      <c r="C1725" s="7">
        <v>108.0</v>
      </c>
      <c r="D1725" s="7">
        <v>323.0</v>
      </c>
      <c r="E1725" s="3"/>
    </row>
    <row r="1726">
      <c r="A1726" s="10" t="s">
        <v>83</v>
      </c>
      <c r="B1726" s="11" t="s">
        <v>226</v>
      </c>
      <c r="C1726" s="7">
        <v>2781.0</v>
      </c>
      <c r="D1726" s="7">
        <v>4323.0</v>
      </c>
      <c r="E1726" s="3"/>
    </row>
    <row r="1727">
      <c r="A1727" s="10" t="s">
        <v>84</v>
      </c>
      <c r="B1727" s="11" t="s">
        <v>226</v>
      </c>
      <c r="C1727" s="7">
        <v>340676.0</v>
      </c>
      <c r="D1727" s="7">
        <v>825896.0</v>
      </c>
      <c r="E1727" s="3"/>
    </row>
    <row r="1728">
      <c r="A1728" s="10" t="s">
        <v>85</v>
      </c>
      <c r="B1728" s="11" t="s">
        <v>226</v>
      </c>
      <c r="C1728" s="7">
        <v>8267.0</v>
      </c>
      <c r="D1728" s="7">
        <v>7349.0</v>
      </c>
      <c r="E1728" s="3"/>
    </row>
    <row r="1729">
      <c r="A1729" s="10" t="s">
        <v>86</v>
      </c>
      <c r="B1729" s="11" t="s">
        <v>226</v>
      </c>
      <c r="C1729" s="7">
        <v>29707.0</v>
      </c>
      <c r="D1729" s="7">
        <v>97150.0</v>
      </c>
      <c r="E1729" s="3"/>
    </row>
    <row r="1730">
      <c r="A1730" s="10" t="s">
        <v>87</v>
      </c>
      <c r="B1730" s="11" t="s">
        <v>226</v>
      </c>
      <c r="C1730" s="4"/>
      <c r="D1730" s="7">
        <v>583.0</v>
      </c>
      <c r="E1730" s="3"/>
    </row>
    <row r="1731">
      <c r="A1731" s="10" t="s">
        <v>88</v>
      </c>
      <c r="B1731" s="11" t="s">
        <v>226</v>
      </c>
      <c r="C1731" s="7">
        <v>74.0</v>
      </c>
      <c r="D1731" s="7">
        <v>205.0</v>
      </c>
      <c r="E1731" s="5">
        <v>5.2011621745E10</v>
      </c>
    </row>
    <row r="1732">
      <c r="A1732" s="10" t="s">
        <v>89</v>
      </c>
      <c r="B1732" s="11" t="s">
        <v>226</v>
      </c>
      <c r="C1732" s="4"/>
      <c r="D1732" s="4"/>
      <c r="E1732" s="5">
        <v>5.3305639461E10</v>
      </c>
    </row>
    <row r="1733">
      <c r="A1733" s="10" t="s">
        <v>90</v>
      </c>
      <c r="B1733" s="11" t="s">
        <v>226</v>
      </c>
      <c r="C1733" s="7">
        <v>7785.0</v>
      </c>
      <c r="D1733" s="7">
        <v>11621.0</v>
      </c>
      <c r="E1733" s="5">
        <v>6.6021205382E10</v>
      </c>
    </row>
    <row r="1734">
      <c r="A1734" s="10" t="s">
        <v>91</v>
      </c>
      <c r="B1734" s="11" t="s">
        <v>226</v>
      </c>
      <c r="C1734" s="4"/>
      <c r="D1734" s="7">
        <v>1342.0</v>
      </c>
      <c r="E1734" s="5">
        <v>8.7440435752E10</v>
      </c>
    </row>
    <row r="1735">
      <c r="A1735" s="10" t="s">
        <v>92</v>
      </c>
      <c r="B1735" s="11" t="s">
        <v>226</v>
      </c>
      <c r="C1735" s="7">
        <v>86.0</v>
      </c>
      <c r="D1735" s="7">
        <v>202.0</v>
      </c>
      <c r="E1735" s="5">
        <v>1.03E11</v>
      </c>
    </row>
    <row r="1736">
      <c r="A1736" s="10" t="s">
        <v>93</v>
      </c>
      <c r="B1736" s="11" t="s">
        <v>226</v>
      </c>
      <c r="C1736" s="7">
        <v>479.0</v>
      </c>
      <c r="D1736" s="7">
        <v>1628.0</v>
      </c>
      <c r="E1736" s="5">
        <v>1.14E11</v>
      </c>
    </row>
    <row r="1737">
      <c r="A1737" s="10" t="s">
        <v>94</v>
      </c>
      <c r="B1737" s="11" t="s">
        <v>226</v>
      </c>
      <c r="C1737" s="7">
        <v>2288.0</v>
      </c>
      <c r="D1737" s="7">
        <v>1988.0</v>
      </c>
      <c r="E1737" s="5">
        <v>1.1E11</v>
      </c>
    </row>
    <row r="1738">
      <c r="A1738" s="10" t="s">
        <v>95</v>
      </c>
      <c r="B1738" s="11" t="s">
        <v>226</v>
      </c>
      <c r="C1738" s="7">
        <v>3853.0</v>
      </c>
      <c r="D1738" s="7">
        <v>7367.0</v>
      </c>
      <c r="E1738" s="5">
        <v>1.35E11</v>
      </c>
    </row>
    <row r="1739">
      <c r="A1739" s="10" t="s">
        <v>96</v>
      </c>
      <c r="B1739" s="11" t="s">
        <v>226</v>
      </c>
      <c r="C1739" s="7">
        <v>12808.0</v>
      </c>
      <c r="D1739" s="7">
        <v>38415.0</v>
      </c>
      <c r="E1739" s="5">
        <v>1.3E11</v>
      </c>
    </row>
    <row r="1740">
      <c r="A1740" s="10" t="s">
        <v>97</v>
      </c>
      <c r="B1740" s="11" t="s">
        <v>226</v>
      </c>
      <c r="C1740" s="7">
        <v>26157.0</v>
      </c>
      <c r="D1740" s="7">
        <v>57352.0</v>
      </c>
      <c r="E1740" s="5">
        <v>1.19E11</v>
      </c>
    </row>
    <row r="1741">
      <c r="A1741" s="10" t="s">
        <v>98</v>
      </c>
      <c r="B1741" s="11" t="s">
        <v>226</v>
      </c>
      <c r="C1741" s="7">
        <v>3368.0</v>
      </c>
      <c r="D1741" s="7">
        <v>2233.0</v>
      </c>
      <c r="E1741" s="5">
        <v>1.43E11</v>
      </c>
    </row>
    <row r="1742">
      <c r="A1742" s="10" t="s">
        <v>99</v>
      </c>
      <c r="B1742" s="11" t="s">
        <v>226</v>
      </c>
      <c r="C1742" s="7">
        <v>519165.0</v>
      </c>
      <c r="D1742" s="7">
        <v>1348525.0</v>
      </c>
      <c r="E1742" s="5">
        <v>1.64E11</v>
      </c>
    </row>
    <row r="1743">
      <c r="A1743" s="10" t="s">
        <v>100</v>
      </c>
      <c r="B1743" s="11" t="s">
        <v>226</v>
      </c>
      <c r="C1743" s="7">
        <v>176238.0</v>
      </c>
      <c r="D1743" s="7">
        <v>337635.0</v>
      </c>
      <c r="E1743" s="5">
        <v>1.71E11</v>
      </c>
    </row>
    <row r="1744">
      <c r="A1744" s="10" t="s">
        <v>101</v>
      </c>
      <c r="B1744" s="11" t="s">
        <v>226</v>
      </c>
      <c r="C1744" s="7">
        <v>155548.0</v>
      </c>
      <c r="D1744" s="7">
        <v>447480.0</v>
      </c>
      <c r="E1744" s="5">
        <v>5.10732901E9</v>
      </c>
    </row>
    <row r="1745">
      <c r="A1745" s="10" t="s">
        <v>102</v>
      </c>
      <c r="B1745" s="11" t="s">
        <v>226</v>
      </c>
      <c r="C1745" s="7">
        <v>26901.0</v>
      </c>
      <c r="D1745" s="7">
        <v>114084.0</v>
      </c>
      <c r="E1745" s="5">
        <v>5.323146568E9</v>
      </c>
    </row>
    <row r="1746">
      <c r="A1746" s="10" t="s">
        <v>103</v>
      </c>
      <c r="B1746" s="11" t="s">
        <v>227</v>
      </c>
      <c r="C1746" s="7">
        <v>14269.0</v>
      </c>
      <c r="D1746" s="7">
        <v>43956.0</v>
      </c>
      <c r="E1746" s="5">
        <v>5.224213019E9</v>
      </c>
    </row>
    <row r="1747">
      <c r="A1747" s="10" t="s">
        <v>104</v>
      </c>
      <c r="B1747" s="11" t="s">
        <v>227</v>
      </c>
      <c r="C1747" s="4"/>
      <c r="D1747" s="4"/>
      <c r="E1747" s="5">
        <v>5.322437648E9</v>
      </c>
    </row>
    <row r="1748">
      <c r="A1748" s="10" t="s">
        <v>105</v>
      </c>
      <c r="B1748" s="11" t="s">
        <v>227</v>
      </c>
      <c r="C1748" s="7">
        <v>19241.0</v>
      </c>
      <c r="D1748" s="7">
        <v>63201.0</v>
      </c>
      <c r="E1748" s="5">
        <v>5.795568203E9</v>
      </c>
    </row>
    <row r="1749">
      <c r="A1749" s="10" t="s">
        <v>106</v>
      </c>
      <c r="B1749" s="11" t="s">
        <v>227</v>
      </c>
      <c r="C1749" s="7">
        <v>181990.0</v>
      </c>
      <c r="D1749" s="7">
        <v>472768.0</v>
      </c>
      <c r="E1749" s="5">
        <v>6.322582497E9</v>
      </c>
    </row>
    <row r="1750">
      <c r="A1750" s="10" t="s">
        <v>107</v>
      </c>
      <c r="B1750" s="11" t="s">
        <v>227</v>
      </c>
      <c r="C1750" s="7">
        <v>3769.0</v>
      </c>
      <c r="D1750" s="7">
        <v>10715.0</v>
      </c>
      <c r="E1750" s="5">
        <v>6.786340353E9</v>
      </c>
    </row>
    <row r="1751">
      <c r="A1751" s="10" t="s">
        <v>108</v>
      </c>
      <c r="B1751" s="11" t="s">
        <v>227</v>
      </c>
      <c r="C1751" s="7">
        <v>522488.0</v>
      </c>
      <c r="D1751" s="7">
        <v>1259655.0</v>
      </c>
      <c r="E1751" s="5">
        <v>7.458167331E9</v>
      </c>
    </row>
    <row r="1752">
      <c r="A1752" s="10" t="s">
        <v>109</v>
      </c>
      <c r="B1752" s="11" t="s">
        <v>227</v>
      </c>
      <c r="C1752" s="7">
        <v>6219.0</v>
      </c>
      <c r="D1752" s="7">
        <v>19241.0</v>
      </c>
      <c r="E1752" s="5">
        <v>8.491371523E9</v>
      </c>
    </row>
    <row r="1753">
      <c r="A1753" s="10" t="s">
        <v>110</v>
      </c>
      <c r="B1753" s="11" t="s">
        <v>227</v>
      </c>
      <c r="C1753" s="7">
        <v>50717.0</v>
      </c>
      <c r="D1753" s="7">
        <v>172158.0</v>
      </c>
      <c r="E1753" s="5">
        <v>8.38073699E9</v>
      </c>
    </row>
    <row r="1754">
      <c r="A1754" s="10" t="s">
        <v>111</v>
      </c>
      <c r="B1754" s="11" t="s">
        <v>227</v>
      </c>
      <c r="C1754" s="7">
        <v>15552.0</v>
      </c>
      <c r="D1754" s="7">
        <v>7624.0</v>
      </c>
      <c r="E1754" s="5">
        <v>8.93821056E9</v>
      </c>
    </row>
    <row r="1755">
      <c r="A1755" s="10" t="s">
        <v>112</v>
      </c>
      <c r="B1755" s="11" t="s">
        <v>227</v>
      </c>
      <c r="C1755" s="7">
        <v>8.0</v>
      </c>
      <c r="D1755" s="7">
        <v>44.0</v>
      </c>
      <c r="E1755" s="5">
        <v>9.898547558E9</v>
      </c>
    </row>
    <row r="1756">
      <c r="A1756" s="10" t="s">
        <v>113</v>
      </c>
      <c r="B1756" s="11" t="s">
        <v>227</v>
      </c>
      <c r="C1756" s="7">
        <v>2005.0</v>
      </c>
      <c r="D1756" s="4"/>
      <c r="E1756" s="5">
        <v>1.0644973606E10</v>
      </c>
    </row>
    <row r="1757">
      <c r="A1757" s="10" t="s">
        <v>114</v>
      </c>
      <c r="B1757" s="11" t="s">
        <v>227</v>
      </c>
      <c r="C1757" s="7">
        <v>23469.0</v>
      </c>
      <c r="D1757" s="7">
        <v>63534.0</v>
      </c>
      <c r="E1757" s="5">
        <v>1.798374533E9</v>
      </c>
    </row>
    <row r="1758">
      <c r="A1758" s="10" t="s">
        <v>115</v>
      </c>
      <c r="B1758" s="11" t="s">
        <v>227</v>
      </c>
      <c r="C1758" s="7">
        <v>2542.0</v>
      </c>
      <c r="D1758" s="7">
        <v>5699.0</v>
      </c>
      <c r="E1758" s="5">
        <v>1.945327546E9</v>
      </c>
    </row>
    <row r="1759">
      <c r="A1759" s="10" t="s">
        <v>116</v>
      </c>
      <c r="B1759" s="11" t="s">
        <v>227</v>
      </c>
      <c r="C1759" s="4"/>
      <c r="D1759" s="7">
        <v>1423.0</v>
      </c>
      <c r="E1759" s="5">
        <v>2.170481498E9</v>
      </c>
    </row>
    <row r="1760">
      <c r="A1760" s="10" t="s">
        <v>117</v>
      </c>
      <c r="B1760" s="11" t="s">
        <v>227</v>
      </c>
      <c r="C1760" s="7">
        <v>4438.0</v>
      </c>
      <c r="D1760" s="7">
        <v>7132.0</v>
      </c>
      <c r="E1760" s="5">
        <v>2.731416281E9</v>
      </c>
    </row>
    <row r="1761">
      <c r="A1761" s="10" t="s">
        <v>118</v>
      </c>
      <c r="B1761" s="11" t="s">
        <v>227</v>
      </c>
      <c r="C1761" s="7">
        <v>5271.0</v>
      </c>
      <c r="D1761" s="7">
        <v>16835.0</v>
      </c>
      <c r="E1761" s="5">
        <v>3.052898686E9</v>
      </c>
    </row>
    <row r="1762">
      <c r="A1762" s="10" t="s">
        <v>119</v>
      </c>
      <c r="B1762" s="11" t="s">
        <v>227</v>
      </c>
      <c r="C1762" s="7">
        <v>28.0</v>
      </c>
      <c r="D1762" s="4"/>
      <c r="E1762" s="5">
        <v>3.405134555E9</v>
      </c>
    </row>
    <row r="1763">
      <c r="A1763" s="10" t="s">
        <v>120</v>
      </c>
      <c r="B1763" s="11" t="s">
        <v>227</v>
      </c>
      <c r="C1763" s="4"/>
      <c r="D1763" s="7">
        <v>627.0</v>
      </c>
      <c r="E1763" s="5">
        <v>3.646727993E9</v>
      </c>
    </row>
    <row r="1764">
      <c r="A1764" s="10" t="s">
        <v>121</v>
      </c>
      <c r="B1764" s="11" t="s">
        <v>227</v>
      </c>
      <c r="C1764" s="7">
        <v>17796.0</v>
      </c>
      <c r="D1764" s="7">
        <v>50359.0</v>
      </c>
      <c r="E1764" s="5">
        <v>4.291363547E9</v>
      </c>
    </row>
    <row r="1765">
      <c r="A1765" s="10" t="s">
        <v>122</v>
      </c>
      <c r="B1765" s="11" t="s">
        <v>227</v>
      </c>
      <c r="C1765" s="4"/>
      <c r="D1765" s="4"/>
      <c r="E1765" s="5">
        <v>5.403364454E9</v>
      </c>
    </row>
    <row r="1766">
      <c r="A1766" s="10" t="s">
        <v>123</v>
      </c>
      <c r="B1766" s="11" t="s">
        <v>227</v>
      </c>
      <c r="C1766" s="7">
        <v>9386.0</v>
      </c>
      <c r="D1766" s="7">
        <v>13330.0</v>
      </c>
      <c r="E1766" s="5">
        <v>5.397121962E9</v>
      </c>
    </row>
    <row r="1767">
      <c r="A1767" s="10" t="s">
        <v>124</v>
      </c>
      <c r="B1767" s="11" t="s">
        <v>227</v>
      </c>
      <c r="C1767" s="7">
        <v>4282.0</v>
      </c>
      <c r="D1767" s="7">
        <v>11269.0</v>
      </c>
      <c r="E1767" s="5">
        <v>5.71858955E9</v>
      </c>
    </row>
    <row r="1768">
      <c r="A1768" s="10" t="s">
        <v>125</v>
      </c>
      <c r="B1768" s="11" t="s">
        <v>227</v>
      </c>
      <c r="C1768" s="4"/>
      <c r="D1768" s="7">
        <v>1727.0</v>
      </c>
      <c r="E1768" s="5">
        <v>6.411842066E9</v>
      </c>
    </row>
    <row r="1769">
      <c r="A1769" s="10" t="s">
        <v>126</v>
      </c>
      <c r="B1769" s="11" t="s">
        <v>227</v>
      </c>
      <c r="C1769" s="4"/>
      <c r="D1769" s="7">
        <v>1808.0</v>
      </c>
      <c r="E1769" s="5">
        <v>6.773185511E9</v>
      </c>
    </row>
    <row r="1770">
      <c r="A1770" s="10" t="s">
        <v>127</v>
      </c>
      <c r="B1770" s="11" t="s">
        <v>227</v>
      </c>
      <c r="C1770" s="4"/>
      <c r="D1770" s="7">
        <v>975.0</v>
      </c>
      <c r="E1770" s="5">
        <v>4.6385996027E10</v>
      </c>
    </row>
    <row r="1771">
      <c r="A1771" s="10" t="s">
        <v>128</v>
      </c>
      <c r="B1771" s="11" t="s">
        <v>227</v>
      </c>
      <c r="C1771" s="7">
        <v>58691.0</v>
      </c>
      <c r="D1771" s="7">
        <v>167333.0</v>
      </c>
      <c r="E1771" s="5">
        <v>4.4138014092E10</v>
      </c>
    </row>
    <row r="1772">
      <c r="A1772" s="10" t="s">
        <v>129</v>
      </c>
      <c r="B1772" s="11" t="s">
        <v>227</v>
      </c>
      <c r="C1772" s="7">
        <v>250.0</v>
      </c>
      <c r="D1772" s="7">
        <v>777.0</v>
      </c>
      <c r="E1772" s="5">
        <v>5.911686825E10</v>
      </c>
    </row>
    <row r="1773">
      <c r="A1773" s="10" t="s">
        <v>130</v>
      </c>
      <c r="B1773" s="11" t="s">
        <v>227</v>
      </c>
      <c r="C1773" s="4"/>
      <c r="D1773" s="7">
        <v>565.0</v>
      </c>
      <c r="E1773" s="5">
        <v>6.7655840108E10</v>
      </c>
    </row>
    <row r="1774">
      <c r="A1774" s="10" t="s">
        <v>131</v>
      </c>
      <c r="B1774" s="11" t="s">
        <v>227</v>
      </c>
      <c r="C1774" s="7">
        <v>830.0</v>
      </c>
      <c r="D1774" s="7">
        <v>2574.0</v>
      </c>
      <c r="E1774" s="5">
        <v>8.7845403978E10</v>
      </c>
    </row>
    <row r="1775">
      <c r="A1775" s="10" t="s">
        <v>132</v>
      </c>
      <c r="B1775" s="11" t="s">
        <v>227</v>
      </c>
      <c r="C1775" s="7">
        <v>29.0</v>
      </c>
      <c r="D1775" s="7">
        <v>88.0</v>
      </c>
      <c r="E1775" s="5">
        <v>1.12E11</v>
      </c>
    </row>
    <row r="1776">
      <c r="A1776" s="10" t="s">
        <v>133</v>
      </c>
      <c r="B1776" s="11" t="s">
        <v>227</v>
      </c>
      <c r="C1776" s="4"/>
      <c r="D1776" s="7">
        <v>1632.0</v>
      </c>
      <c r="E1776" s="5">
        <v>1.45E11</v>
      </c>
    </row>
    <row r="1777">
      <c r="A1777" s="10" t="s">
        <v>134</v>
      </c>
      <c r="B1777" s="11" t="s">
        <v>227</v>
      </c>
      <c r="C1777" s="7">
        <v>1019.0</v>
      </c>
      <c r="D1777" s="7">
        <v>3194.0</v>
      </c>
      <c r="E1777" s="5">
        <v>1.66E11</v>
      </c>
    </row>
    <row r="1778">
      <c r="A1778" s="10" t="s">
        <v>135</v>
      </c>
      <c r="B1778" s="11" t="s">
        <v>227</v>
      </c>
      <c r="C1778" s="7">
        <v>159324.0</v>
      </c>
      <c r="D1778" s="7">
        <v>410744.0</v>
      </c>
      <c r="E1778" s="5">
        <v>2.08E11</v>
      </c>
    </row>
    <row r="1779">
      <c r="A1779" s="10" t="s">
        <v>136</v>
      </c>
      <c r="B1779" s="11" t="s">
        <v>227</v>
      </c>
      <c r="C1779" s="4"/>
      <c r="D1779" s="7">
        <v>147.0</v>
      </c>
      <c r="E1779" s="5">
        <v>1.69E11</v>
      </c>
    </row>
    <row r="1780">
      <c r="A1780" s="10" t="s">
        <v>137</v>
      </c>
      <c r="B1780" s="11" t="s">
        <v>227</v>
      </c>
      <c r="C1780" s="7">
        <v>3377.0</v>
      </c>
      <c r="D1780" s="7">
        <v>4554.0</v>
      </c>
      <c r="E1780" s="5">
        <v>3.69E11</v>
      </c>
    </row>
    <row r="1781">
      <c r="A1781" s="10" t="s">
        <v>138</v>
      </c>
      <c r="B1781" s="11" t="s">
        <v>227</v>
      </c>
      <c r="C1781" s="4"/>
      <c r="D1781" s="4"/>
      <c r="E1781" s="5">
        <v>4.12E11</v>
      </c>
    </row>
    <row r="1782">
      <c r="A1782" s="10" t="s">
        <v>139</v>
      </c>
      <c r="B1782" s="11" t="s">
        <v>227</v>
      </c>
      <c r="C1782" s="7">
        <v>2600.0</v>
      </c>
      <c r="D1782" s="7">
        <v>8551.0</v>
      </c>
      <c r="E1782" s="5">
        <v>4.63E11</v>
      </c>
    </row>
    <row r="1783">
      <c r="A1783" s="10" t="s">
        <v>140</v>
      </c>
      <c r="B1783" s="11" t="s">
        <v>227</v>
      </c>
      <c r="C1783" s="4"/>
      <c r="D1783" s="4"/>
      <c r="E1783" s="3"/>
    </row>
    <row r="1784">
      <c r="A1784" s="10" t="s">
        <v>141</v>
      </c>
      <c r="B1784" s="11" t="s">
        <v>227</v>
      </c>
      <c r="C1784" s="7">
        <v>12221.0</v>
      </c>
      <c r="D1784" s="7">
        <v>43311.0</v>
      </c>
      <c r="E1784" s="3"/>
    </row>
    <row r="1785">
      <c r="A1785" s="10" t="s">
        <v>142</v>
      </c>
      <c r="B1785" s="11" t="s">
        <v>227</v>
      </c>
      <c r="C1785" s="7">
        <v>8375.0</v>
      </c>
      <c r="D1785" s="7">
        <v>1922.0</v>
      </c>
      <c r="E1785" s="3"/>
    </row>
    <row r="1786">
      <c r="A1786" s="10" t="s">
        <v>143</v>
      </c>
      <c r="B1786" s="11" t="s">
        <v>227</v>
      </c>
      <c r="C1786" s="7">
        <v>14764.0</v>
      </c>
      <c r="D1786" s="7">
        <v>12435.0</v>
      </c>
      <c r="E1786" s="3"/>
    </row>
    <row r="1787">
      <c r="A1787" s="10" t="s">
        <v>144</v>
      </c>
      <c r="B1787" s="11" t="s">
        <v>227</v>
      </c>
      <c r="C1787" s="7">
        <v>1163.0</v>
      </c>
      <c r="D1787" s="7">
        <v>1962.0</v>
      </c>
      <c r="E1787" s="3"/>
    </row>
    <row r="1788">
      <c r="A1788" s="10" t="s">
        <v>145</v>
      </c>
      <c r="B1788" s="11" t="s">
        <v>227</v>
      </c>
      <c r="C1788" s="7">
        <v>8832.0</v>
      </c>
      <c r="D1788" s="7">
        <v>2769.0</v>
      </c>
      <c r="E1788" s="3"/>
    </row>
    <row r="1789">
      <c r="A1789" s="10" t="s">
        <v>146</v>
      </c>
      <c r="B1789" s="11" t="s">
        <v>227</v>
      </c>
      <c r="C1789" s="7">
        <v>79075.0</v>
      </c>
      <c r="D1789" s="7">
        <v>176903.0</v>
      </c>
      <c r="E1789" s="3"/>
    </row>
    <row r="1790">
      <c r="A1790" s="10" t="s">
        <v>147</v>
      </c>
      <c r="B1790" s="11" t="s">
        <v>227</v>
      </c>
      <c r="C1790" s="4"/>
      <c r="D1790" s="7">
        <v>2552.0</v>
      </c>
      <c r="E1790" s="3"/>
    </row>
    <row r="1791">
      <c r="A1791" s="10" t="s">
        <v>148</v>
      </c>
      <c r="B1791" s="11" t="s">
        <v>227</v>
      </c>
      <c r="C1791" s="7">
        <v>17393.0</v>
      </c>
      <c r="D1791" s="7">
        <v>34759.0</v>
      </c>
      <c r="E1791" s="3"/>
    </row>
    <row r="1792">
      <c r="A1792" s="10" t="s">
        <v>149</v>
      </c>
      <c r="B1792" s="11" t="s">
        <v>227</v>
      </c>
      <c r="C1792" s="7">
        <v>2821.0</v>
      </c>
      <c r="D1792" s="7">
        <v>4426.0</v>
      </c>
      <c r="E1792" s="3"/>
    </row>
    <row r="1793">
      <c r="A1793" s="10" t="s">
        <v>150</v>
      </c>
      <c r="B1793" s="11" t="s">
        <v>227</v>
      </c>
      <c r="C1793" s="4"/>
      <c r="D1793" s="7">
        <v>964.0</v>
      </c>
      <c r="E1793" s="3"/>
    </row>
    <row r="1794">
      <c r="A1794" s="10" t="s">
        <v>151</v>
      </c>
      <c r="B1794" s="11" t="s">
        <v>228</v>
      </c>
      <c r="C1794" s="7">
        <v>101751.0</v>
      </c>
      <c r="D1794" s="7">
        <v>97047.0</v>
      </c>
      <c r="E1794" s="3"/>
    </row>
    <row r="1795">
      <c r="A1795" s="10" t="s">
        <v>152</v>
      </c>
      <c r="B1795" s="11" t="s">
        <v>228</v>
      </c>
      <c r="C1795" s="7">
        <v>20494.0</v>
      </c>
      <c r="D1795" s="7">
        <v>79482.0</v>
      </c>
      <c r="E1795" s="3"/>
    </row>
    <row r="1796">
      <c r="A1796" s="10" t="s">
        <v>153</v>
      </c>
      <c r="B1796" s="11" t="s">
        <v>228</v>
      </c>
      <c r="C1796" s="7">
        <v>2756.0</v>
      </c>
      <c r="D1796" s="7">
        <v>11192.0</v>
      </c>
      <c r="E1796" s="5">
        <v>3.586883989E9</v>
      </c>
    </row>
    <row r="1797">
      <c r="A1797" s="10" t="s">
        <v>154</v>
      </c>
      <c r="B1797" s="11" t="s">
        <v>228</v>
      </c>
      <c r="C1797" s="7">
        <v>26433.0</v>
      </c>
      <c r="D1797" s="7">
        <v>42666.0</v>
      </c>
      <c r="E1797" s="5">
        <v>3.436961385E9</v>
      </c>
    </row>
    <row r="1798">
      <c r="A1798" s="10" t="s">
        <v>155</v>
      </c>
      <c r="B1798" s="11" t="s">
        <v>228</v>
      </c>
      <c r="C1798" s="7">
        <v>9603.0</v>
      </c>
      <c r="D1798" s="7">
        <v>27987.0</v>
      </c>
      <c r="E1798" s="5">
        <v>3.791306758E9</v>
      </c>
    </row>
    <row r="1799">
      <c r="A1799" s="10" t="s">
        <v>156</v>
      </c>
      <c r="B1799" s="11" t="s">
        <v>228</v>
      </c>
      <c r="C1799" s="7">
        <v>73580.0</v>
      </c>
      <c r="D1799" s="7">
        <v>131601.0</v>
      </c>
      <c r="E1799" s="5">
        <v>4.756221629E9</v>
      </c>
    </row>
    <row r="1800">
      <c r="A1800" s="10" t="s">
        <v>157</v>
      </c>
      <c r="B1800" s="11" t="s">
        <v>228</v>
      </c>
      <c r="C1800" s="7">
        <v>2613.0</v>
      </c>
      <c r="D1800" s="7">
        <v>5805.0</v>
      </c>
      <c r="E1800" s="5">
        <v>5.514253043E9</v>
      </c>
    </row>
    <row r="1801">
      <c r="A1801" s="10" t="s">
        <v>158</v>
      </c>
      <c r="B1801" s="11" t="s">
        <v>228</v>
      </c>
      <c r="C1801" s="4"/>
      <c r="D1801" s="7">
        <v>4481.0</v>
      </c>
      <c r="E1801" s="5">
        <v>5.98580906E9</v>
      </c>
    </row>
    <row r="1802">
      <c r="A1802" s="10" t="s">
        <v>159</v>
      </c>
      <c r="B1802" s="11" t="s">
        <v>228</v>
      </c>
      <c r="C1802" s="7">
        <v>4002.0</v>
      </c>
      <c r="D1802" s="7">
        <v>4089.0</v>
      </c>
      <c r="E1802" s="5">
        <v>6.5605469E9</v>
      </c>
    </row>
    <row r="1803">
      <c r="A1803" s="10" t="s">
        <v>160</v>
      </c>
      <c r="B1803" s="11" t="s">
        <v>228</v>
      </c>
      <c r="C1803" s="7">
        <v>12875.0</v>
      </c>
      <c r="D1803" s="7">
        <v>31896.0</v>
      </c>
      <c r="E1803" s="5">
        <v>8.15982562E9</v>
      </c>
    </row>
    <row r="1804">
      <c r="A1804" s="10" t="s">
        <v>161</v>
      </c>
      <c r="B1804" s="11" t="s">
        <v>228</v>
      </c>
      <c r="C1804" s="7">
        <v>38643.0</v>
      </c>
      <c r="D1804" s="7">
        <v>74066.0</v>
      </c>
      <c r="E1804" s="5">
        <v>9.834034351E9</v>
      </c>
    </row>
    <row r="1805">
      <c r="A1805" s="10" t="s">
        <v>162</v>
      </c>
      <c r="B1805" s="11" t="s">
        <v>228</v>
      </c>
      <c r="C1805" s="7">
        <v>91371.0</v>
      </c>
      <c r="D1805" s="7">
        <v>304988.0</v>
      </c>
      <c r="E1805" s="5">
        <v>9.313573965E9</v>
      </c>
    </row>
    <row r="1806">
      <c r="A1806" s="10" t="s">
        <v>163</v>
      </c>
      <c r="B1806" s="11" t="s">
        <v>228</v>
      </c>
      <c r="C1806" s="7">
        <v>25831.0</v>
      </c>
      <c r="D1806" s="7">
        <v>63175.0</v>
      </c>
      <c r="E1806" s="5">
        <v>9.338674078E9</v>
      </c>
    </row>
    <row r="1807">
      <c r="A1807" s="10" t="s">
        <v>164</v>
      </c>
      <c r="B1807" s="11" t="s">
        <v>228</v>
      </c>
      <c r="C1807" s="4"/>
      <c r="D1807" s="4"/>
      <c r="E1807" s="5">
        <v>1.0395222334E10</v>
      </c>
    </row>
    <row r="1808">
      <c r="A1808" s="10" t="s">
        <v>165</v>
      </c>
      <c r="B1808" s="11" t="s">
        <v>228</v>
      </c>
      <c r="C1808" s="7">
        <v>16648.0</v>
      </c>
      <c r="D1808" s="7">
        <v>44393.0</v>
      </c>
      <c r="E1808" s="5">
        <v>9.576482628E9</v>
      </c>
    </row>
    <row r="1809">
      <c r="A1809" s="10" t="s">
        <v>166</v>
      </c>
      <c r="B1809" s="11" t="s">
        <v>228</v>
      </c>
      <c r="C1809" s="7">
        <v>38683.0</v>
      </c>
      <c r="D1809" s="7">
        <v>95401.0</v>
      </c>
      <c r="E1809" s="5">
        <v>1.68E11</v>
      </c>
    </row>
    <row r="1810">
      <c r="A1810" s="10" t="s">
        <v>167</v>
      </c>
      <c r="B1810" s="11" t="s">
        <v>228</v>
      </c>
      <c r="C1810" s="7">
        <v>647392.0</v>
      </c>
      <c r="D1810" s="7">
        <v>1602963.0</v>
      </c>
      <c r="E1810" s="5">
        <v>1.71E11</v>
      </c>
    </row>
    <row r="1811">
      <c r="A1811" s="10" t="s">
        <v>168</v>
      </c>
      <c r="B1811" s="11" t="s">
        <v>228</v>
      </c>
      <c r="C1811" s="4"/>
      <c r="D1811" s="7">
        <v>689.0</v>
      </c>
      <c r="E1811" s="5">
        <v>1.92E11</v>
      </c>
    </row>
    <row r="1812">
      <c r="A1812" s="10" t="s">
        <v>169</v>
      </c>
      <c r="B1812" s="11" t="s">
        <v>228</v>
      </c>
      <c r="C1812" s="7">
        <v>56.0</v>
      </c>
      <c r="D1812" s="7">
        <v>154.0</v>
      </c>
      <c r="E1812" s="5">
        <v>2.25E11</v>
      </c>
    </row>
    <row r="1813">
      <c r="A1813" s="10" t="s">
        <v>170</v>
      </c>
      <c r="B1813" s="11" t="s">
        <v>228</v>
      </c>
      <c r="C1813" s="4"/>
      <c r="D1813" s="4"/>
      <c r="E1813" s="5">
        <v>2.6E11</v>
      </c>
    </row>
    <row r="1814">
      <c r="A1814" s="10" t="s">
        <v>171</v>
      </c>
      <c r="B1814" s="11" t="s">
        <v>228</v>
      </c>
      <c r="C1814" s="7">
        <v>38.0</v>
      </c>
      <c r="D1814" s="7">
        <v>73.0</v>
      </c>
      <c r="E1814" s="5">
        <v>3.04E11</v>
      </c>
    </row>
    <row r="1815">
      <c r="A1815" s="10" t="s">
        <v>172</v>
      </c>
      <c r="B1815" s="11" t="s">
        <v>228</v>
      </c>
      <c r="C1815" s="7">
        <v>143706.0</v>
      </c>
      <c r="D1815" s="7">
        <v>395834.0</v>
      </c>
      <c r="E1815" s="5">
        <v>3.4E11</v>
      </c>
    </row>
    <row r="1816">
      <c r="A1816" s="10" t="s">
        <v>173</v>
      </c>
      <c r="B1816" s="11" t="s">
        <v>228</v>
      </c>
      <c r="C1816" s="7">
        <v>2736.0</v>
      </c>
      <c r="D1816" s="7">
        <v>5280.0</v>
      </c>
      <c r="E1816" s="5">
        <v>3.93E11</v>
      </c>
    </row>
    <row r="1817">
      <c r="A1817" s="10" t="s">
        <v>174</v>
      </c>
      <c r="B1817" s="11" t="s">
        <v>228</v>
      </c>
      <c r="C1817" s="7">
        <v>18094.0</v>
      </c>
      <c r="D1817" s="4"/>
      <c r="E1817" s="5">
        <v>4.54E11</v>
      </c>
    </row>
    <row r="1818">
      <c r="A1818" s="10" t="s">
        <v>175</v>
      </c>
      <c r="B1818" s="11" t="s">
        <v>228</v>
      </c>
      <c r="C1818" s="7">
        <v>256.0</v>
      </c>
      <c r="D1818" s="7">
        <v>744.0</v>
      </c>
      <c r="E1818" s="5">
        <v>3.79E11</v>
      </c>
    </row>
    <row r="1819">
      <c r="A1819" s="10" t="s">
        <v>176</v>
      </c>
      <c r="B1819" s="11" t="s">
        <v>228</v>
      </c>
      <c r="C1819" s="4"/>
      <c r="D1819" s="7">
        <v>642.0</v>
      </c>
      <c r="E1819" s="5">
        <v>4.21E11</v>
      </c>
    </row>
    <row r="1820">
      <c r="A1820" s="10" t="s">
        <v>177</v>
      </c>
      <c r="B1820" s="11" t="s">
        <v>228</v>
      </c>
      <c r="C1820" s="7">
        <v>30845.0</v>
      </c>
      <c r="D1820" s="7">
        <v>28474.0</v>
      </c>
      <c r="E1820" s="5">
        <v>4.91E11</v>
      </c>
    </row>
    <row r="1821">
      <c r="A1821" s="10" t="s">
        <v>178</v>
      </c>
      <c r="B1821" s="11" t="s">
        <v>228</v>
      </c>
      <c r="C1821" s="4"/>
      <c r="D1821" s="4"/>
      <c r="E1821" s="5">
        <v>5.0E11</v>
      </c>
    </row>
    <row r="1822">
      <c r="A1822" s="10" t="s">
        <v>179</v>
      </c>
      <c r="B1822" s="11" t="s">
        <v>228</v>
      </c>
      <c r="C1822" s="7">
        <v>18353.0</v>
      </c>
      <c r="D1822" s="7">
        <v>38749.0</v>
      </c>
      <c r="E1822" s="5">
        <v>1.986788055E10</v>
      </c>
    </row>
    <row r="1823">
      <c r="A1823" s="10" t="s">
        <v>180</v>
      </c>
      <c r="B1823" s="11" t="s">
        <v>228</v>
      </c>
      <c r="C1823" s="7">
        <v>7131.0</v>
      </c>
      <c r="D1823" s="7">
        <v>15746.0</v>
      </c>
      <c r="E1823" s="5">
        <v>1.9949284975E10</v>
      </c>
    </row>
    <row r="1824">
      <c r="A1824" s="10" t="s">
        <v>181</v>
      </c>
      <c r="B1824" s="11" t="s">
        <v>228</v>
      </c>
      <c r="C1824" s="7">
        <v>58.0</v>
      </c>
      <c r="D1824" s="7">
        <v>180.0</v>
      </c>
      <c r="E1824" s="5">
        <v>2.0049414986E10</v>
      </c>
    </row>
    <row r="1825">
      <c r="A1825" s="10" t="s">
        <v>182</v>
      </c>
      <c r="B1825" s="11" t="s">
        <v>228</v>
      </c>
      <c r="C1825" s="4"/>
      <c r="D1825" s="7">
        <v>576.0</v>
      </c>
      <c r="E1825" s="5">
        <v>2.1542262852E10</v>
      </c>
    </row>
    <row r="1826">
      <c r="A1826" s="10" t="s">
        <v>183</v>
      </c>
      <c r="B1826" s="11" t="s">
        <v>228</v>
      </c>
      <c r="C1826" s="7">
        <v>128722.0</v>
      </c>
      <c r="D1826" s="7">
        <v>427132.0</v>
      </c>
      <c r="E1826" s="5">
        <v>2.467360228E10</v>
      </c>
    </row>
    <row r="1827">
      <c r="A1827" s="10" t="s">
        <v>184</v>
      </c>
      <c r="B1827" s="11" t="s">
        <v>228</v>
      </c>
      <c r="C1827" s="7">
        <v>208284.0</v>
      </c>
      <c r="D1827" s="7">
        <v>482277.0</v>
      </c>
      <c r="E1827" s="5">
        <v>3.0905071771E10</v>
      </c>
    </row>
    <row r="1828">
      <c r="A1828" s="10" t="s">
        <v>185</v>
      </c>
      <c r="B1828" s="11" t="s">
        <v>228</v>
      </c>
      <c r="C1828" s="4"/>
      <c r="D1828" s="4"/>
      <c r="E1828" s="5">
        <v>3.6803641389E10</v>
      </c>
    </row>
    <row r="1829">
      <c r="A1829" s="10" t="s">
        <v>186</v>
      </c>
      <c r="B1829" s="11" t="s">
        <v>228</v>
      </c>
      <c r="C1829" s="7">
        <v>139030.0</v>
      </c>
      <c r="D1829" s="7">
        <v>339429.0</v>
      </c>
      <c r="E1829" s="5">
        <v>4.1901170689E10</v>
      </c>
    </row>
    <row r="1830">
      <c r="A1830" s="10" t="s">
        <v>187</v>
      </c>
      <c r="B1830" s="11" t="s">
        <v>228</v>
      </c>
      <c r="C1830" s="7">
        <v>8798.0</v>
      </c>
      <c r="D1830" s="7">
        <v>11965.0</v>
      </c>
      <c r="E1830" s="5">
        <v>6.0743823637E10</v>
      </c>
    </row>
    <row r="1831">
      <c r="A1831" s="10" t="s">
        <v>188</v>
      </c>
      <c r="B1831" s="11" t="s">
        <v>228</v>
      </c>
      <c r="C1831" s="7">
        <v>76.0</v>
      </c>
      <c r="D1831" s="7">
        <v>227.0</v>
      </c>
      <c r="E1831" s="5">
        <v>4.8242913263E10</v>
      </c>
    </row>
    <row r="1832">
      <c r="A1832" s="10" t="s">
        <v>189</v>
      </c>
      <c r="B1832" s="11" t="s">
        <v>228</v>
      </c>
      <c r="C1832" s="7">
        <v>120.0</v>
      </c>
      <c r="D1832" s="7">
        <v>356.0</v>
      </c>
      <c r="E1832" s="5">
        <v>5.8813004375E10</v>
      </c>
    </row>
    <row r="1833">
      <c r="A1833" s="10" t="s">
        <v>190</v>
      </c>
      <c r="B1833" s="11" t="s">
        <v>228</v>
      </c>
      <c r="C1833" s="4"/>
      <c r="D1833" s="4"/>
      <c r="E1833" s="5">
        <v>6.9971912138E10</v>
      </c>
    </row>
    <row r="1834">
      <c r="A1834" s="10" t="s">
        <v>191</v>
      </c>
      <c r="B1834" s="11" t="s">
        <v>228</v>
      </c>
      <c r="C1834" s="7">
        <v>66.0</v>
      </c>
      <c r="D1834" s="7">
        <v>194.0</v>
      </c>
      <c r="E1834" s="5">
        <v>7.8289467471E10</v>
      </c>
    </row>
    <row r="1835">
      <c r="A1835" s="10" t="s">
        <v>192</v>
      </c>
      <c r="B1835" s="11" t="s">
        <v>228</v>
      </c>
      <c r="C1835" s="7">
        <v>14769.0</v>
      </c>
      <c r="D1835" s="7">
        <v>11382.0</v>
      </c>
      <c r="E1835" s="5">
        <v>7.395237497E10</v>
      </c>
    </row>
    <row r="1836">
      <c r="A1836" s="10" t="s">
        <v>193</v>
      </c>
      <c r="B1836" s="11" t="s">
        <v>228</v>
      </c>
      <c r="C1836" s="7">
        <v>664.0</v>
      </c>
      <c r="D1836" s="7">
        <v>2292.0</v>
      </c>
      <c r="E1836" s="5">
        <v>7.2309738921E10</v>
      </c>
    </row>
    <row r="1837">
      <c r="A1837" s="10" t="s">
        <v>194</v>
      </c>
      <c r="B1837" s="11" t="s">
        <v>228</v>
      </c>
      <c r="C1837" s="7">
        <v>406.0</v>
      </c>
      <c r="D1837" s="7">
        <v>1030.0</v>
      </c>
      <c r="E1837" s="5">
        <v>7.2306820396E10</v>
      </c>
    </row>
    <row r="1838">
      <c r="A1838" s="10" t="s">
        <v>195</v>
      </c>
      <c r="B1838" s="11" t="s">
        <v>228</v>
      </c>
      <c r="C1838" s="7">
        <v>52588.0</v>
      </c>
      <c r="D1838" s="7">
        <v>54521.0</v>
      </c>
      <c r="E1838" s="5">
        <v>8.3244801093E10</v>
      </c>
    </row>
    <row r="1839">
      <c r="A1839" s="10" t="s">
        <v>196</v>
      </c>
      <c r="B1839" s="11" t="s">
        <v>228</v>
      </c>
      <c r="C1839" s="7">
        <v>26090.0</v>
      </c>
      <c r="D1839" s="7">
        <v>40392.0</v>
      </c>
      <c r="E1839" s="5">
        <v>9.7977766198E10</v>
      </c>
    </row>
    <row r="1840">
      <c r="A1840" s="10" t="s">
        <v>197</v>
      </c>
      <c r="B1840" s="11" t="s">
        <v>228</v>
      </c>
      <c r="C1840" s="7">
        <v>17937.0</v>
      </c>
      <c r="D1840" s="7">
        <v>51111.0</v>
      </c>
      <c r="E1840" s="5">
        <v>1.1E11</v>
      </c>
    </row>
    <row r="1841">
      <c r="A1841" s="10" t="s">
        <v>198</v>
      </c>
      <c r="B1841" s="11" t="s">
        <v>228</v>
      </c>
      <c r="C1841" s="7">
        <v>2346.0</v>
      </c>
      <c r="D1841" s="7">
        <v>2563.0</v>
      </c>
      <c r="E1841" s="5">
        <v>1.37E11</v>
      </c>
    </row>
    <row r="1842">
      <c r="A1842" s="10" t="s">
        <v>199</v>
      </c>
      <c r="B1842" s="11" t="s">
        <v>229</v>
      </c>
      <c r="C1842" s="7">
        <v>16198.0</v>
      </c>
      <c r="D1842" s="7">
        <v>4353.0</v>
      </c>
      <c r="E1842" s="5">
        <v>1.52E11</v>
      </c>
    </row>
    <row r="1843">
      <c r="A1843" s="10" t="s">
        <v>200</v>
      </c>
      <c r="B1843" s="11" t="s">
        <v>229</v>
      </c>
      <c r="C1843" s="7">
        <v>96291.0</v>
      </c>
      <c r="D1843" s="7">
        <v>252345.0</v>
      </c>
      <c r="E1843" s="5">
        <v>1.7E11</v>
      </c>
    </row>
    <row r="1844">
      <c r="A1844" s="10" t="s">
        <v>201</v>
      </c>
      <c r="B1844" s="11" t="s">
        <v>229</v>
      </c>
      <c r="C1844" s="7">
        <v>58.0</v>
      </c>
      <c r="D1844" s="7">
        <v>176.0</v>
      </c>
      <c r="E1844" s="5">
        <v>1.68E11</v>
      </c>
    </row>
    <row r="1845">
      <c r="A1845" s="10" t="s">
        <v>202</v>
      </c>
      <c r="B1845" s="11" t="s">
        <v>229</v>
      </c>
      <c r="C1845" s="7">
        <v>2327.0</v>
      </c>
      <c r="D1845" s="7">
        <v>1397.0</v>
      </c>
      <c r="E1845" s="5">
        <v>1.77E11</v>
      </c>
    </row>
    <row r="1846">
      <c r="A1846" s="10" t="s">
        <v>203</v>
      </c>
      <c r="B1846" s="11" t="s">
        <v>229</v>
      </c>
      <c r="C1846" s="7">
        <v>57.0</v>
      </c>
      <c r="D1846" s="7">
        <v>172.0</v>
      </c>
      <c r="E1846" s="5">
        <v>2.14E11</v>
      </c>
    </row>
    <row r="1847">
      <c r="A1847" s="10" t="s">
        <v>204</v>
      </c>
      <c r="B1847" s="11" t="s">
        <v>229</v>
      </c>
      <c r="C1847" s="7">
        <v>14115.0</v>
      </c>
      <c r="D1847" s="7">
        <v>30993.0</v>
      </c>
      <c r="E1847" s="5">
        <v>2.25E11</v>
      </c>
    </row>
    <row r="1848">
      <c r="A1848" s="10" t="s">
        <v>205</v>
      </c>
      <c r="B1848" s="11" t="s">
        <v>229</v>
      </c>
      <c r="C1848" s="7">
        <v>8463.0</v>
      </c>
      <c r="D1848" s="7">
        <v>22446.0</v>
      </c>
      <c r="E1848" s="5">
        <v>1.16205E10</v>
      </c>
    </row>
    <row r="1849">
      <c r="A1849" s="10" t="s">
        <v>206</v>
      </c>
      <c r="B1849" s="11" t="s">
        <v>229</v>
      </c>
      <c r="C1849" s="7">
        <v>80858.0</v>
      </c>
      <c r="D1849" s="7">
        <v>225407.0</v>
      </c>
      <c r="E1849" s="5">
        <v>1.18075E10</v>
      </c>
    </row>
    <row r="1850">
      <c r="A1850" s="10" t="s">
        <v>207</v>
      </c>
      <c r="B1850" s="11" t="s">
        <v>229</v>
      </c>
      <c r="C1850" s="7">
        <v>18406.0</v>
      </c>
      <c r="D1850" s="7">
        <v>43337.0</v>
      </c>
      <c r="E1850" s="5">
        <v>1.22724E10</v>
      </c>
    </row>
    <row r="1851">
      <c r="A1851" s="10" t="s">
        <v>208</v>
      </c>
      <c r="B1851" s="11" t="s">
        <v>229</v>
      </c>
      <c r="C1851" s="4"/>
      <c r="D1851" s="7">
        <v>103.0</v>
      </c>
      <c r="E1851" s="5">
        <v>1.29332E10</v>
      </c>
    </row>
    <row r="1852">
      <c r="A1852" s="10" t="s">
        <v>209</v>
      </c>
      <c r="B1852" s="11" t="s">
        <v>229</v>
      </c>
      <c r="C1852" s="4"/>
      <c r="D1852" s="7">
        <v>1852.0</v>
      </c>
      <c r="E1852" s="5">
        <v>1.41793E10</v>
      </c>
    </row>
    <row r="1853">
      <c r="A1853" s="10" t="s">
        <v>210</v>
      </c>
      <c r="B1853" s="11" t="s">
        <v>229</v>
      </c>
      <c r="C1853" s="7">
        <v>143843.0</v>
      </c>
      <c r="D1853" s="7">
        <v>343121.0</v>
      </c>
      <c r="E1853" s="5">
        <v>1.54647E10</v>
      </c>
    </row>
    <row r="1854">
      <c r="A1854" s="10" t="s">
        <v>211</v>
      </c>
      <c r="B1854" s="11" t="s">
        <v>229</v>
      </c>
      <c r="C1854" s="7">
        <v>42310.0</v>
      </c>
      <c r="D1854" s="7">
        <v>113241.0</v>
      </c>
      <c r="E1854" s="5">
        <v>1.7137E10</v>
      </c>
    </row>
    <row r="1855">
      <c r="A1855" s="10" t="s">
        <v>212</v>
      </c>
      <c r="B1855" s="11" t="s">
        <v>229</v>
      </c>
      <c r="C1855" s="7">
        <v>221558.0</v>
      </c>
      <c r="D1855" s="7">
        <v>540409.0</v>
      </c>
      <c r="E1855" s="5">
        <v>2.11219E10</v>
      </c>
    </row>
    <row r="1856">
      <c r="A1856" s="10" t="s">
        <v>213</v>
      </c>
      <c r="B1856" s="11" t="s">
        <v>229</v>
      </c>
      <c r="C1856" s="7">
        <v>2307819.0</v>
      </c>
      <c r="D1856" s="7">
        <v>5790765.0</v>
      </c>
      <c r="E1856" s="5">
        <v>2.4884E10</v>
      </c>
    </row>
    <row r="1857">
      <c r="A1857" s="10" t="s">
        <v>214</v>
      </c>
      <c r="B1857" s="11" t="s">
        <v>229</v>
      </c>
      <c r="C1857" s="7">
        <v>2869.0</v>
      </c>
      <c r="D1857" s="7">
        <v>5611.0</v>
      </c>
      <c r="E1857" s="5">
        <v>2.59251E10</v>
      </c>
    </row>
    <row r="1858">
      <c r="A1858" s="10" t="s">
        <v>215</v>
      </c>
      <c r="B1858" s="11" t="s">
        <v>229</v>
      </c>
      <c r="C1858" s="7">
        <v>50678.0</v>
      </c>
      <c r="D1858" s="7">
        <v>119306.0</v>
      </c>
      <c r="E1858" s="5">
        <v>2.88141E10</v>
      </c>
    </row>
    <row r="1859">
      <c r="A1859" s="10" t="s">
        <v>216</v>
      </c>
      <c r="B1859" s="11" t="s">
        <v>229</v>
      </c>
      <c r="C1859" s="7">
        <v>30.0</v>
      </c>
      <c r="D1859" s="7">
        <v>55.0</v>
      </c>
      <c r="E1859" s="5">
        <v>3.32705E10</v>
      </c>
    </row>
    <row r="1860">
      <c r="A1860" s="10" t="s">
        <v>217</v>
      </c>
      <c r="B1860" s="11" t="s">
        <v>229</v>
      </c>
      <c r="C1860" s="7">
        <v>56441.0</v>
      </c>
      <c r="D1860" s="7">
        <v>168268.0</v>
      </c>
      <c r="E1860" s="5">
        <v>3.79562E10</v>
      </c>
    </row>
    <row r="1861">
      <c r="A1861" s="10" t="s">
        <v>218</v>
      </c>
      <c r="B1861" s="11" t="s">
        <v>229</v>
      </c>
      <c r="C1861" s="7">
        <v>38968.0</v>
      </c>
      <c r="D1861" s="7">
        <v>90549.0</v>
      </c>
      <c r="E1861" s="5">
        <v>3.521348155E9</v>
      </c>
    </row>
    <row r="1862">
      <c r="A1862" s="10" t="s">
        <v>219</v>
      </c>
      <c r="B1862" s="11" t="s">
        <v>229</v>
      </c>
      <c r="C1862" s="7">
        <v>6186.0</v>
      </c>
      <c r="D1862" s="7">
        <v>18881.0</v>
      </c>
      <c r="E1862" s="5">
        <v>3.081029666E9</v>
      </c>
    </row>
    <row r="1863">
      <c r="A1863" s="10" t="s">
        <v>220</v>
      </c>
      <c r="B1863" s="11" t="s">
        <v>229</v>
      </c>
      <c r="C1863" s="7">
        <v>7005.0</v>
      </c>
      <c r="D1863" s="7">
        <v>2131.0</v>
      </c>
      <c r="E1863" s="5">
        <v>2.999542369E9</v>
      </c>
    </row>
    <row r="1864">
      <c r="A1864" s="10" t="s">
        <v>221</v>
      </c>
      <c r="B1864" s="11" t="s">
        <v>229</v>
      </c>
      <c r="C1864" s="7">
        <v>9269.0</v>
      </c>
      <c r="D1864" s="7">
        <v>9927.0</v>
      </c>
      <c r="E1864" s="5">
        <v>3.53645912E9</v>
      </c>
    </row>
    <row r="1865">
      <c r="A1865" s="10" t="s">
        <v>11</v>
      </c>
      <c r="B1865" s="11" t="s">
        <v>229</v>
      </c>
      <c r="C1865" s="4"/>
      <c r="D1865" s="7">
        <v>583.0</v>
      </c>
      <c r="E1865" s="5">
        <v>3.927114457E9</v>
      </c>
    </row>
    <row r="1866">
      <c r="A1866" s="10" t="s">
        <v>13</v>
      </c>
      <c r="B1866" s="11" t="s">
        <v>229</v>
      </c>
      <c r="C1866" s="7">
        <v>1976.0</v>
      </c>
      <c r="D1866" s="7">
        <v>4294.0</v>
      </c>
      <c r="E1866" s="5">
        <v>4.901584516E9</v>
      </c>
    </row>
    <row r="1867">
      <c r="A1867" s="10" t="s">
        <v>14</v>
      </c>
      <c r="B1867" s="11" t="s">
        <v>229</v>
      </c>
      <c r="C1867" s="7">
        <v>30698.0</v>
      </c>
      <c r="D1867" s="7">
        <v>92533.0</v>
      </c>
      <c r="E1867" s="5">
        <v>5.598700444E9</v>
      </c>
    </row>
    <row r="1868">
      <c r="A1868" s="10" t="s">
        <v>18</v>
      </c>
      <c r="B1868" s="11" t="s">
        <v>229</v>
      </c>
      <c r="C1868" s="4"/>
      <c r="D1868" s="4"/>
      <c r="E1868" s="5">
        <v>6.329292929E9</v>
      </c>
    </row>
    <row r="1869">
      <c r="A1869" s="10" t="s">
        <v>19</v>
      </c>
      <c r="B1869" s="11" t="s">
        <v>229</v>
      </c>
      <c r="C1869" s="4"/>
      <c r="D1869" s="7">
        <v>535.0</v>
      </c>
      <c r="E1869" s="5">
        <v>8.01037037E9</v>
      </c>
    </row>
    <row r="1870">
      <c r="A1870" s="10" t="s">
        <v>20</v>
      </c>
      <c r="B1870" s="11" t="s">
        <v>229</v>
      </c>
      <c r="C1870" s="7">
        <v>9004.0</v>
      </c>
      <c r="D1870" s="7">
        <v>9065.0</v>
      </c>
      <c r="E1870" s="5">
        <v>7.914594203E9</v>
      </c>
    </row>
    <row r="1871">
      <c r="A1871" s="10" t="s">
        <v>21</v>
      </c>
      <c r="B1871" s="11" t="s">
        <v>229</v>
      </c>
      <c r="C1871" s="4"/>
      <c r="D1871" s="7">
        <v>389.0</v>
      </c>
      <c r="E1871" s="5">
        <v>9.480047959E9</v>
      </c>
    </row>
    <row r="1872">
      <c r="A1872" s="10" t="s">
        <v>22</v>
      </c>
      <c r="B1872" s="11" t="s">
        <v>229</v>
      </c>
      <c r="C1872" s="7">
        <v>59047.0</v>
      </c>
      <c r="D1872" s="7">
        <v>133127.0</v>
      </c>
      <c r="E1872" s="5">
        <v>1.2393604089E10</v>
      </c>
    </row>
    <row r="1873">
      <c r="A1873" s="10" t="s">
        <v>23</v>
      </c>
      <c r="B1873" s="11" t="s">
        <v>229</v>
      </c>
      <c r="C1873" s="7">
        <v>1981.0</v>
      </c>
      <c r="D1873" s="7">
        <v>3429.0</v>
      </c>
      <c r="E1873" s="5">
        <v>1.5653921367E10</v>
      </c>
    </row>
    <row r="1874">
      <c r="A1874" s="10" t="s">
        <v>24</v>
      </c>
      <c r="B1874" s="11" t="s">
        <v>229</v>
      </c>
      <c r="C1874" s="4"/>
      <c r="D1874" s="7">
        <v>2255.0</v>
      </c>
      <c r="E1874" s="5">
        <v>8.195993231E9</v>
      </c>
    </row>
    <row r="1875">
      <c r="A1875" s="10" t="s">
        <v>25</v>
      </c>
      <c r="B1875" s="11" t="s">
        <v>229</v>
      </c>
      <c r="C1875" s="7">
        <v>110814.0</v>
      </c>
      <c r="D1875" s="7">
        <v>346476.0</v>
      </c>
      <c r="E1875" s="5">
        <v>7.662595076E9</v>
      </c>
    </row>
    <row r="1876">
      <c r="A1876" s="10" t="s">
        <v>26</v>
      </c>
      <c r="B1876" s="11" t="s">
        <v>229</v>
      </c>
      <c r="C1876" s="7">
        <v>32214.0</v>
      </c>
      <c r="D1876" s="7">
        <v>72317.0</v>
      </c>
      <c r="E1876" s="5">
        <v>6.32515176E9</v>
      </c>
    </row>
    <row r="1877">
      <c r="A1877" s="10" t="s">
        <v>27</v>
      </c>
      <c r="B1877" s="11" t="s">
        <v>229</v>
      </c>
      <c r="C1877" s="7">
        <v>12158.0</v>
      </c>
      <c r="D1877" s="7">
        <v>30616.0</v>
      </c>
      <c r="E1877" s="5">
        <v>6.588103836E9</v>
      </c>
    </row>
    <row r="1878">
      <c r="A1878" s="10" t="s">
        <v>28</v>
      </c>
      <c r="B1878" s="11" t="s">
        <v>229</v>
      </c>
      <c r="C1878" s="4"/>
      <c r="D1878" s="7">
        <v>1518.0</v>
      </c>
      <c r="E1878" s="5">
        <v>8.03387736E9</v>
      </c>
    </row>
    <row r="1879">
      <c r="A1879" s="10" t="s">
        <v>29</v>
      </c>
      <c r="B1879" s="11" t="s">
        <v>229</v>
      </c>
      <c r="C1879" s="7">
        <v>6752.0</v>
      </c>
      <c r="D1879" s="7">
        <v>16468.0</v>
      </c>
      <c r="E1879" s="5">
        <v>8.734651406E9</v>
      </c>
    </row>
    <row r="1880">
      <c r="A1880" s="10" t="s">
        <v>30</v>
      </c>
      <c r="B1880" s="11" t="s">
        <v>229</v>
      </c>
      <c r="C1880" s="7">
        <v>21713.0</v>
      </c>
      <c r="D1880" s="7">
        <v>33883.0</v>
      </c>
      <c r="E1880" s="5">
        <v>1.0662013273E10</v>
      </c>
    </row>
    <row r="1881">
      <c r="A1881" s="10" t="s">
        <v>31</v>
      </c>
      <c r="B1881" s="11" t="s">
        <v>229</v>
      </c>
      <c r="C1881" s="4"/>
      <c r="D1881" s="7">
        <v>1269.0</v>
      </c>
      <c r="E1881" s="5">
        <v>1.3794909537E10</v>
      </c>
    </row>
    <row r="1882">
      <c r="A1882" s="10" t="s">
        <v>32</v>
      </c>
      <c r="B1882" s="11" t="s">
        <v>229</v>
      </c>
      <c r="C1882" s="7">
        <v>26009.0</v>
      </c>
      <c r="D1882" s="7">
        <v>53722.0</v>
      </c>
      <c r="E1882" s="5">
        <v>1.8504128632E10</v>
      </c>
    </row>
    <row r="1883">
      <c r="A1883" s="10" t="s">
        <v>33</v>
      </c>
      <c r="B1883" s="11" t="s">
        <v>229</v>
      </c>
      <c r="C1883" s="7">
        <v>59242.0</v>
      </c>
      <c r="D1883" s="7">
        <v>114836.0</v>
      </c>
      <c r="E1883" s="5">
        <v>1.59299031E10</v>
      </c>
    </row>
    <row r="1884">
      <c r="A1884" s="10" t="s">
        <v>34</v>
      </c>
      <c r="B1884" s="11" t="s">
        <v>229</v>
      </c>
      <c r="C1884" s="4"/>
      <c r="D1884" s="7">
        <v>374.0</v>
      </c>
      <c r="E1884" s="5">
        <v>2.0030529733E10</v>
      </c>
    </row>
    <row r="1885">
      <c r="A1885" s="10" t="s">
        <v>35</v>
      </c>
      <c r="B1885" s="11" t="s">
        <v>229</v>
      </c>
      <c r="C1885" s="7">
        <v>2386.0</v>
      </c>
      <c r="D1885" s="7">
        <v>2321.0</v>
      </c>
      <c r="E1885" s="5">
        <v>2.5071193102E10</v>
      </c>
    </row>
    <row r="1886">
      <c r="A1886" s="10" t="s">
        <v>36</v>
      </c>
      <c r="B1886" s="11" t="s">
        <v>229</v>
      </c>
      <c r="C1886" s="4"/>
      <c r="D1886" s="7">
        <v>510.0</v>
      </c>
      <c r="E1886" s="5">
        <v>2.4611040343E10</v>
      </c>
    </row>
    <row r="1887">
      <c r="A1887" s="10" t="s">
        <v>37</v>
      </c>
      <c r="B1887" s="11" t="s">
        <v>229</v>
      </c>
      <c r="C1887" s="4"/>
      <c r="D1887" s="7">
        <v>378.0</v>
      </c>
      <c r="E1887" s="5">
        <v>5.0681123109E10</v>
      </c>
    </row>
    <row r="1888">
      <c r="A1888" s="10" t="s">
        <v>38</v>
      </c>
      <c r="B1888" s="11" t="s">
        <v>229</v>
      </c>
      <c r="C1888" s="7">
        <v>3688.0</v>
      </c>
      <c r="D1888" s="7">
        <v>14129.0</v>
      </c>
      <c r="E1888" s="5">
        <v>5.1295103189E10</v>
      </c>
    </row>
    <row r="1889">
      <c r="A1889" s="10" t="s">
        <v>39</v>
      </c>
      <c r="B1889" s="11" t="s">
        <v>229</v>
      </c>
      <c r="C1889" s="7">
        <v>4400.0</v>
      </c>
      <c r="D1889" s="7">
        <v>23238.0</v>
      </c>
      <c r="E1889" s="5">
        <v>5.39927551E10</v>
      </c>
    </row>
    <row r="1890">
      <c r="A1890" s="10" t="s">
        <v>40</v>
      </c>
      <c r="B1890" s="11" t="s">
        <v>230</v>
      </c>
      <c r="C1890" s="7">
        <v>1907.0</v>
      </c>
      <c r="D1890" s="7">
        <v>4265.0</v>
      </c>
      <c r="E1890" s="5">
        <v>5.7840001637E10</v>
      </c>
    </row>
    <row r="1891">
      <c r="A1891" s="10" t="s">
        <v>41</v>
      </c>
      <c r="B1891" s="11" t="s">
        <v>230</v>
      </c>
      <c r="C1891" s="7">
        <v>198976.0</v>
      </c>
      <c r="D1891" s="7">
        <v>321622.0</v>
      </c>
      <c r="E1891" s="5">
        <v>6.5702520516E10</v>
      </c>
    </row>
    <row r="1892">
      <c r="A1892" s="10" t="s">
        <v>42</v>
      </c>
      <c r="B1892" s="11" t="s">
        <v>230</v>
      </c>
      <c r="C1892" s="7">
        <v>2505.0</v>
      </c>
      <c r="D1892" s="7">
        <v>5357.0</v>
      </c>
      <c r="E1892" s="5">
        <v>7.4147754854E10</v>
      </c>
    </row>
    <row r="1893">
      <c r="A1893" s="10" t="s">
        <v>43</v>
      </c>
      <c r="B1893" s="11" t="s">
        <v>230</v>
      </c>
      <c r="C1893" s="7">
        <v>19399.0</v>
      </c>
      <c r="D1893" s="7">
        <v>47308.0</v>
      </c>
      <c r="E1893" s="5">
        <v>8.755412844E10</v>
      </c>
    </row>
    <row r="1894">
      <c r="A1894" s="10" t="s">
        <v>44</v>
      </c>
      <c r="B1894" s="11" t="s">
        <v>230</v>
      </c>
      <c r="C1894" s="4"/>
      <c r="D1894" s="7">
        <v>1078.0</v>
      </c>
      <c r="E1894" s="5">
        <v>1.02E11</v>
      </c>
    </row>
    <row r="1895">
      <c r="A1895" s="10" t="s">
        <v>45</v>
      </c>
      <c r="B1895" s="11" t="s">
        <v>230</v>
      </c>
      <c r="C1895" s="4"/>
      <c r="D1895" s="7">
        <v>165.0</v>
      </c>
      <c r="E1895" s="5">
        <v>1.21E11</v>
      </c>
    </row>
    <row r="1896">
      <c r="A1896" s="10" t="s">
        <v>46</v>
      </c>
      <c r="B1896" s="11" t="s">
        <v>230</v>
      </c>
      <c r="C1896" s="7">
        <v>4115.0</v>
      </c>
      <c r="D1896" s="7">
        <v>2380.0</v>
      </c>
      <c r="E1896" s="5">
        <v>1.21E11</v>
      </c>
    </row>
    <row r="1897">
      <c r="A1897" s="10" t="s">
        <v>47</v>
      </c>
      <c r="B1897" s="11" t="s">
        <v>230</v>
      </c>
      <c r="C1897" s="7">
        <v>6766.0</v>
      </c>
      <c r="D1897" s="7">
        <v>3795.0</v>
      </c>
      <c r="E1897" s="5">
        <v>1.49E11</v>
      </c>
    </row>
    <row r="1898">
      <c r="A1898" s="10" t="s">
        <v>48</v>
      </c>
      <c r="B1898" s="11" t="s">
        <v>230</v>
      </c>
      <c r="C1898" s="7">
        <v>262038.0</v>
      </c>
      <c r="D1898" s="7">
        <v>553185.0</v>
      </c>
      <c r="E1898" s="5">
        <v>1.71E11</v>
      </c>
    </row>
    <row r="1899">
      <c r="A1899" s="10" t="s">
        <v>49</v>
      </c>
      <c r="B1899" s="11" t="s">
        <v>230</v>
      </c>
      <c r="C1899" s="4"/>
      <c r="D1899" s="7">
        <v>480.0</v>
      </c>
      <c r="E1899" s="5">
        <v>1.93E11</v>
      </c>
    </row>
    <row r="1900">
      <c r="A1900" s="10" t="s">
        <v>50</v>
      </c>
      <c r="B1900" s="11" t="s">
        <v>230</v>
      </c>
      <c r="C1900" s="4"/>
      <c r="D1900" s="7">
        <v>235.0</v>
      </c>
      <c r="E1900" s="5">
        <v>8.1026294681E10</v>
      </c>
    </row>
    <row r="1901">
      <c r="A1901" s="10" t="s">
        <v>51</v>
      </c>
      <c r="B1901" s="11" t="s">
        <v>230</v>
      </c>
      <c r="C1901" s="4"/>
      <c r="D1901" s="7">
        <v>381.0</v>
      </c>
      <c r="E1901" s="5">
        <v>7.6261998623E10</v>
      </c>
    </row>
    <row r="1902">
      <c r="A1902" s="10" t="s">
        <v>52</v>
      </c>
      <c r="B1902" s="11" t="s">
        <v>230</v>
      </c>
      <c r="C1902" s="7">
        <v>25833.0</v>
      </c>
      <c r="D1902" s="7">
        <v>55078.0</v>
      </c>
      <c r="E1902" s="5">
        <v>8.135765779E10</v>
      </c>
    </row>
    <row r="1903">
      <c r="A1903" s="10" t="s">
        <v>53</v>
      </c>
      <c r="B1903" s="11" t="s">
        <v>230</v>
      </c>
      <c r="C1903" s="7">
        <v>1427554.0</v>
      </c>
      <c r="D1903" s="7">
        <v>4525177.0</v>
      </c>
      <c r="E1903" s="5">
        <v>8.390820572E10</v>
      </c>
    </row>
    <row r="1904">
      <c r="A1904" s="10" t="s">
        <v>54</v>
      </c>
      <c r="B1904" s="11" t="s">
        <v>230</v>
      </c>
      <c r="C1904" s="7">
        <v>25736.0</v>
      </c>
      <c r="D1904" s="7">
        <v>57422.0</v>
      </c>
      <c r="E1904" s="5">
        <v>9.1371236939E10</v>
      </c>
    </row>
    <row r="1905">
      <c r="A1905" s="10" t="s">
        <v>55</v>
      </c>
      <c r="B1905" s="11" t="s">
        <v>230</v>
      </c>
      <c r="C1905" s="4"/>
      <c r="D1905" s="7">
        <v>99.0</v>
      </c>
      <c r="E1905" s="5">
        <v>1.03E11</v>
      </c>
    </row>
    <row r="1906">
      <c r="A1906" s="10" t="s">
        <v>56</v>
      </c>
      <c r="B1906" s="11" t="s">
        <v>230</v>
      </c>
      <c r="C1906" s="7">
        <v>999.0</v>
      </c>
      <c r="D1906" s="7">
        <v>1085.0</v>
      </c>
      <c r="E1906" s="5">
        <v>1.22E11</v>
      </c>
    </row>
    <row r="1907">
      <c r="A1907" s="10" t="s">
        <v>57</v>
      </c>
      <c r="B1907" s="11" t="s">
        <v>230</v>
      </c>
      <c r="C1907" s="7">
        <v>18503.0</v>
      </c>
      <c r="D1907" s="7">
        <v>1698.0</v>
      </c>
      <c r="E1907" s="5">
        <v>1.49E11</v>
      </c>
    </row>
    <row r="1908">
      <c r="A1908" s="10" t="s">
        <v>58</v>
      </c>
      <c r="B1908" s="11" t="s">
        <v>230</v>
      </c>
      <c r="C1908" s="7">
        <v>3297.0</v>
      </c>
      <c r="D1908" s="7">
        <v>6626.0</v>
      </c>
      <c r="E1908" s="5">
        <v>1.74E11</v>
      </c>
    </row>
    <row r="1909">
      <c r="A1909" s="10" t="s">
        <v>59</v>
      </c>
      <c r="B1909" s="11" t="s">
        <v>230</v>
      </c>
      <c r="C1909" s="7">
        <v>6578.0</v>
      </c>
      <c r="D1909" s="7">
        <v>5460.0</v>
      </c>
      <c r="E1909" s="5">
        <v>1.68E11</v>
      </c>
    </row>
    <row r="1910">
      <c r="A1910" s="10" t="s">
        <v>60</v>
      </c>
      <c r="B1910" s="11" t="s">
        <v>230</v>
      </c>
      <c r="C1910" s="7">
        <v>8812.0</v>
      </c>
      <c r="D1910" s="7">
        <v>23542.0</v>
      </c>
      <c r="E1910" s="5">
        <v>2.0E11</v>
      </c>
    </row>
    <row r="1911">
      <c r="A1911" s="10" t="s">
        <v>61</v>
      </c>
      <c r="B1911" s="11" t="s">
        <v>230</v>
      </c>
      <c r="C1911" s="7">
        <v>11662.0</v>
      </c>
      <c r="D1911" s="7">
        <v>25486.0</v>
      </c>
      <c r="E1911" s="5">
        <v>2.24E11</v>
      </c>
    </row>
    <row r="1912">
      <c r="A1912" s="10" t="s">
        <v>62</v>
      </c>
      <c r="B1912" s="11" t="s">
        <v>230</v>
      </c>
      <c r="C1912" s="4"/>
      <c r="D1912" s="4"/>
      <c r="E1912" s="5">
        <v>2.5E11</v>
      </c>
    </row>
    <row r="1913">
      <c r="A1913" s="10" t="s">
        <v>63</v>
      </c>
      <c r="B1913" s="11" t="s">
        <v>230</v>
      </c>
      <c r="C1913" s="7">
        <v>2332.0</v>
      </c>
      <c r="D1913" s="7">
        <v>7748.0</v>
      </c>
      <c r="E1913" s="5">
        <v>1.71E11</v>
      </c>
    </row>
    <row r="1914">
      <c r="A1914" s="10" t="s">
        <v>64</v>
      </c>
      <c r="B1914" s="11" t="s">
        <v>230</v>
      </c>
      <c r="C1914" s="7">
        <v>44415.0</v>
      </c>
      <c r="D1914" s="7">
        <v>122379.0</v>
      </c>
      <c r="E1914" s="5">
        <v>1.9E11</v>
      </c>
    </row>
    <row r="1915">
      <c r="A1915" s="10" t="s">
        <v>65</v>
      </c>
      <c r="B1915" s="11" t="s">
        <v>230</v>
      </c>
      <c r="C1915" s="7">
        <v>20087.0</v>
      </c>
      <c r="D1915" s="7">
        <v>55735.0</v>
      </c>
      <c r="E1915" s="5">
        <v>1.98E11</v>
      </c>
    </row>
    <row r="1916">
      <c r="A1916" s="10" t="s">
        <v>66</v>
      </c>
      <c r="B1916" s="11" t="s">
        <v>230</v>
      </c>
      <c r="C1916" s="4"/>
      <c r="D1916" s="7">
        <v>407.0</v>
      </c>
      <c r="E1916" s="5">
        <v>2.17E11</v>
      </c>
    </row>
    <row r="1917">
      <c r="A1917" s="10" t="s">
        <v>67</v>
      </c>
      <c r="B1917" s="11" t="s">
        <v>230</v>
      </c>
      <c r="C1917" s="4"/>
      <c r="D1917" s="7">
        <v>114.0</v>
      </c>
      <c r="E1917" s="5">
        <v>2.53E11</v>
      </c>
    </row>
    <row r="1918">
      <c r="A1918" s="10" t="s">
        <v>68</v>
      </c>
      <c r="B1918" s="11" t="s">
        <v>230</v>
      </c>
      <c r="C1918" s="7">
        <v>7479.0</v>
      </c>
      <c r="D1918" s="7">
        <v>21888.0</v>
      </c>
      <c r="E1918" s="5">
        <v>3.04E11</v>
      </c>
    </row>
    <row r="1919">
      <c r="A1919" s="10" t="s">
        <v>69</v>
      </c>
      <c r="B1919" s="11" t="s">
        <v>230</v>
      </c>
      <c r="C1919" s="7">
        <v>9712.0</v>
      </c>
      <c r="D1919" s="7">
        <v>26523.0</v>
      </c>
      <c r="E1919" s="5">
        <v>3.42E11</v>
      </c>
    </row>
    <row r="1920">
      <c r="A1920" s="10" t="s">
        <v>70</v>
      </c>
      <c r="B1920" s="11" t="s">
        <v>230</v>
      </c>
      <c r="C1920" s="7">
        <v>48971.0</v>
      </c>
      <c r="D1920" s="7">
        <v>147963.0</v>
      </c>
      <c r="E1920" s="5">
        <v>4.25E11</v>
      </c>
    </row>
    <row r="1921">
      <c r="A1921" s="10" t="s">
        <v>71</v>
      </c>
      <c r="B1921" s="11" t="s">
        <v>230</v>
      </c>
      <c r="C1921" s="7">
        <v>4418.0</v>
      </c>
      <c r="D1921" s="7">
        <v>6553.0</v>
      </c>
      <c r="E1921" s="5">
        <v>5.29E11</v>
      </c>
    </row>
    <row r="1922">
      <c r="A1922" s="10" t="s">
        <v>72</v>
      </c>
      <c r="B1922" s="11" t="s">
        <v>230</v>
      </c>
      <c r="C1922" s="4"/>
      <c r="D1922" s="7">
        <v>6018.0</v>
      </c>
      <c r="E1922" s="5">
        <v>4.31E11</v>
      </c>
    </row>
    <row r="1923">
      <c r="A1923" s="10" t="s">
        <v>73</v>
      </c>
      <c r="B1923" s="11" t="s">
        <v>230</v>
      </c>
      <c r="C1923" s="7">
        <v>804.0</v>
      </c>
      <c r="D1923" s="7">
        <v>726.0</v>
      </c>
      <c r="E1923" s="5">
        <v>4.7E11</v>
      </c>
    </row>
    <row r="1924">
      <c r="A1924" s="10" t="s">
        <v>74</v>
      </c>
      <c r="B1924" s="11" t="s">
        <v>230</v>
      </c>
      <c r="C1924" s="7">
        <v>5188.0</v>
      </c>
      <c r="D1924" s="7">
        <v>17052.0</v>
      </c>
      <c r="E1924" s="5">
        <v>5.16E11</v>
      </c>
    </row>
    <row r="1925">
      <c r="A1925" s="10" t="s">
        <v>75</v>
      </c>
      <c r="B1925" s="11" t="s">
        <v>230</v>
      </c>
      <c r="C1925" s="7">
        <v>27648.0</v>
      </c>
      <c r="D1925" s="7">
        <v>4947.0</v>
      </c>
      <c r="E1925" s="5">
        <v>4.9E11</v>
      </c>
    </row>
    <row r="1926">
      <c r="A1926" s="10" t="s">
        <v>76</v>
      </c>
      <c r="B1926" s="11" t="s">
        <v>230</v>
      </c>
      <c r="C1926" s="4"/>
      <c r="D1926" s="7">
        <v>777.0</v>
      </c>
      <c r="E1926" s="5">
        <v>1.17E11</v>
      </c>
    </row>
    <row r="1927">
      <c r="A1927" s="10" t="s">
        <v>77</v>
      </c>
      <c r="B1927" s="11" t="s">
        <v>230</v>
      </c>
      <c r="C1927" s="4"/>
      <c r="D1927" s="7">
        <v>862.0</v>
      </c>
      <c r="E1927" s="5">
        <v>1.2E11</v>
      </c>
    </row>
    <row r="1928">
      <c r="A1928" s="10" t="s">
        <v>78</v>
      </c>
      <c r="B1928" s="11" t="s">
        <v>230</v>
      </c>
      <c r="C1928" s="7">
        <v>36747.0</v>
      </c>
      <c r="D1928" s="7">
        <v>68888.0</v>
      </c>
      <c r="E1928" s="5">
        <v>1.32E11</v>
      </c>
    </row>
    <row r="1929">
      <c r="A1929" s="10" t="s">
        <v>79</v>
      </c>
      <c r="B1929" s="11" t="s">
        <v>230</v>
      </c>
      <c r="C1929" s="7">
        <v>265879.0</v>
      </c>
      <c r="D1929" s="7">
        <v>387591.0</v>
      </c>
      <c r="E1929" s="5">
        <v>1.62E11</v>
      </c>
    </row>
    <row r="1930">
      <c r="A1930" s="10" t="s">
        <v>80</v>
      </c>
      <c r="B1930" s="11" t="s">
        <v>230</v>
      </c>
      <c r="C1930" s="4"/>
      <c r="D1930" s="7">
        <v>799.0</v>
      </c>
      <c r="E1930" s="5">
        <v>1.85E11</v>
      </c>
    </row>
    <row r="1931">
      <c r="A1931" s="10" t="s">
        <v>81</v>
      </c>
      <c r="B1931" s="11" t="s">
        <v>230</v>
      </c>
      <c r="C1931" s="7">
        <v>1593.0</v>
      </c>
      <c r="D1931" s="7">
        <v>1335.0</v>
      </c>
      <c r="E1931" s="5">
        <v>1.92E11</v>
      </c>
    </row>
    <row r="1932">
      <c r="A1932" s="10" t="s">
        <v>82</v>
      </c>
      <c r="B1932" s="11" t="s">
        <v>230</v>
      </c>
      <c r="C1932" s="4"/>
      <c r="D1932" s="7">
        <v>315.0</v>
      </c>
      <c r="E1932" s="5">
        <v>2.02E11</v>
      </c>
    </row>
    <row r="1933">
      <c r="A1933" s="10" t="s">
        <v>83</v>
      </c>
      <c r="B1933" s="11" t="s">
        <v>230</v>
      </c>
      <c r="C1933" s="7">
        <v>2705.0</v>
      </c>
      <c r="D1933" s="7">
        <v>3773.0</v>
      </c>
      <c r="E1933" s="5">
        <v>2.32E11</v>
      </c>
    </row>
    <row r="1934">
      <c r="A1934" s="10" t="s">
        <v>84</v>
      </c>
      <c r="B1934" s="11" t="s">
        <v>230</v>
      </c>
      <c r="C1934" s="7">
        <v>338070.0</v>
      </c>
      <c r="D1934" s="7">
        <v>833406.0</v>
      </c>
      <c r="E1934" s="5">
        <v>2.52E11</v>
      </c>
    </row>
    <row r="1935">
      <c r="A1935" s="10" t="s">
        <v>85</v>
      </c>
      <c r="B1935" s="11" t="s">
        <v>230</v>
      </c>
      <c r="C1935" s="7">
        <v>8226.0</v>
      </c>
      <c r="D1935" s="7">
        <v>7631.0</v>
      </c>
      <c r="E1935" s="5">
        <v>2.34E11</v>
      </c>
    </row>
    <row r="1936">
      <c r="A1936" s="10" t="s">
        <v>86</v>
      </c>
      <c r="B1936" s="11" t="s">
        <v>230</v>
      </c>
      <c r="C1936" s="7">
        <v>29141.0</v>
      </c>
      <c r="D1936" s="7">
        <v>95738.0</v>
      </c>
      <c r="E1936" s="5">
        <v>2.29E11</v>
      </c>
    </row>
    <row r="1937">
      <c r="A1937" s="10" t="s">
        <v>87</v>
      </c>
      <c r="B1937" s="11" t="s">
        <v>230</v>
      </c>
      <c r="C1937" s="4"/>
      <c r="D1937" s="7">
        <v>532.0</v>
      </c>
      <c r="E1937" s="5">
        <v>2.38E11</v>
      </c>
    </row>
    <row r="1938">
      <c r="A1938" s="10" t="s">
        <v>88</v>
      </c>
      <c r="B1938" s="11" t="s">
        <v>231</v>
      </c>
      <c r="C1938" s="4"/>
      <c r="D1938" s="7">
        <v>216.0</v>
      </c>
      <c r="E1938" s="5">
        <v>2.12E11</v>
      </c>
    </row>
    <row r="1939">
      <c r="A1939" s="10" t="s">
        <v>89</v>
      </c>
      <c r="B1939" s="11" t="s">
        <v>231</v>
      </c>
      <c r="C1939" s="4"/>
      <c r="D1939" s="4"/>
      <c r="E1939" s="5">
        <v>6.170181E10</v>
      </c>
    </row>
    <row r="1940">
      <c r="A1940" s="10" t="s">
        <v>90</v>
      </c>
      <c r="B1940" s="11" t="s">
        <v>231</v>
      </c>
      <c r="C1940" s="7">
        <v>7436.0</v>
      </c>
      <c r="D1940" s="7">
        <v>10502.0</v>
      </c>
      <c r="E1940" s="5">
        <v>6.9668635E10</v>
      </c>
    </row>
    <row r="1941">
      <c r="A1941" s="10" t="s">
        <v>91</v>
      </c>
      <c r="B1941" s="11" t="s">
        <v>231</v>
      </c>
      <c r="C1941" s="4"/>
      <c r="D1941" s="7">
        <v>1342.0</v>
      </c>
      <c r="E1941" s="5">
        <v>7.2546194E10</v>
      </c>
    </row>
    <row r="1942">
      <c r="A1942" s="10" t="s">
        <v>92</v>
      </c>
      <c r="B1942" s="11" t="s">
        <v>231</v>
      </c>
      <c r="C1942" s="4"/>
      <c r="D1942" s="7">
        <v>194.0</v>
      </c>
      <c r="E1942" s="5">
        <v>7.5833996E10</v>
      </c>
    </row>
    <row r="1943">
      <c r="A1943" s="10" t="s">
        <v>93</v>
      </c>
      <c r="B1943" s="11" t="s">
        <v>231</v>
      </c>
      <c r="C1943" s="4"/>
      <c r="D1943" s="7">
        <v>1566.0</v>
      </c>
      <c r="E1943" s="5">
        <v>8.0322313E10</v>
      </c>
    </row>
    <row r="1944">
      <c r="A1944" s="10" t="s">
        <v>94</v>
      </c>
      <c r="B1944" s="11" t="s">
        <v>231</v>
      </c>
      <c r="C1944" s="7">
        <v>2218.0</v>
      </c>
      <c r="D1944" s="7">
        <v>1734.0</v>
      </c>
      <c r="E1944" s="5">
        <v>8.3914521341E10</v>
      </c>
    </row>
    <row r="1945">
      <c r="A1945" s="10" t="s">
        <v>95</v>
      </c>
      <c r="B1945" s="11" t="s">
        <v>231</v>
      </c>
      <c r="C1945" s="7">
        <v>3647.0</v>
      </c>
      <c r="D1945" s="7">
        <v>6769.0</v>
      </c>
      <c r="E1945" s="5">
        <v>8.7276164365E10</v>
      </c>
    </row>
    <row r="1946">
      <c r="A1946" s="10" t="s">
        <v>96</v>
      </c>
      <c r="B1946" s="11" t="s">
        <v>231</v>
      </c>
      <c r="C1946" s="7">
        <v>13608.0</v>
      </c>
      <c r="D1946" s="7">
        <v>40066.0</v>
      </c>
      <c r="E1946" s="5">
        <v>8.9524131617E10</v>
      </c>
    </row>
    <row r="1947">
      <c r="A1947" s="10" t="s">
        <v>97</v>
      </c>
      <c r="B1947" s="11" t="s">
        <v>231</v>
      </c>
      <c r="C1947" s="7">
        <v>26136.0</v>
      </c>
      <c r="D1947" s="7">
        <v>59072.0</v>
      </c>
      <c r="E1947" s="5">
        <v>9.3639316E10</v>
      </c>
    </row>
    <row r="1948">
      <c r="A1948" s="10" t="s">
        <v>98</v>
      </c>
      <c r="B1948" s="11" t="s">
        <v>231</v>
      </c>
      <c r="C1948" s="7">
        <v>3273.0</v>
      </c>
      <c r="D1948" s="7">
        <v>2167.0</v>
      </c>
      <c r="E1948" s="5">
        <v>9.6385638E10</v>
      </c>
    </row>
    <row r="1949">
      <c r="A1949" s="10" t="s">
        <v>99</v>
      </c>
      <c r="B1949" s="11" t="s">
        <v>231</v>
      </c>
      <c r="C1949" s="7">
        <v>489507.0</v>
      </c>
      <c r="D1949" s="7">
        <v>1281914.0</v>
      </c>
      <c r="E1949" s="5">
        <v>9.8381268E10</v>
      </c>
    </row>
    <row r="1950">
      <c r="A1950" s="10" t="s">
        <v>100</v>
      </c>
      <c r="B1950" s="11" t="s">
        <v>231</v>
      </c>
      <c r="C1950" s="7">
        <v>165366.0</v>
      </c>
      <c r="D1950" s="7">
        <v>316792.0</v>
      </c>
      <c r="E1950" s="5">
        <v>1.0E11</v>
      </c>
    </row>
    <row r="1951">
      <c r="A1951" s="10" t="s">
        <v>101</v>
      </c>
      <c r="B1951" s="11" t="s">
        <v>231</v>
      </c>
      <c r="C1951" s="7">
        <v>142649.0</v>
      </c>
      <c r="D1951" s="7">
        <v>418859.0</v>
      </c>
      <c r="E1951" s="5">
        <v>1.01E11</v>
      </c>
    </row>
    <row r="1952">
      <c r="A1952" s="10" t="s">
        <v>102</v>
      </c>
      <c r="B1952" s="11" t="s">
        <v>231</v>
      </c>
      <c r="C1952" s="7">
        <v>27086.0</v>
      </c>
      <c r="D1952" s="7">
        <v>91118.0</v>
      </c>
      <c r="E1952" s="5">
        <v>1.7759889598E10</v>
      </c>
    </row>
    <row r="1953">
      <c r="A1953" s="10" t="s">
        <v>103</v>
      </c>
      <c r="B1953" s="11" t="s">
        <v>231</v>
      </c>
      <c r="C1953" s="7">
        <v>14061.0</v>
      </c>
      <c r="D1953" s="7">
        <v>43337.0</v>
      </c>
      <c r="E1953" s="5">
        <v>1.7538461033E10</v>
      </c>
    </row>
    <row r="1954">
      <c r="A1954" s="10" t="s">
        <v>104</v>
      </c>
      <c r="B1954" s="11" t="s">
        <v>231</v>
      </c>
      <c r="C1954" s="4"/>
      <c r="D1954" s="4"/>
      <c r="E1954" s="5">
        <v>1.9363735706E10</v>
      </c>
    </row>
    <row r="1955">
      <c r="A1955" s="10" t="s">
        <v>105</v>
      </c>
      <c r="B1955" s="11" t="s">
        <v>231</v>
      </c>
      <c r="C1955" s="7">
        <v>19730.0</v>
      </c>
      <c r="D1955" s="7">
        <v>65122.0</v>
      </c>
      <c r="E1955" s="5">
        <v>2.3533790531E10</v>
      </c>
    </row>
    <row r="1956">
      <c r="A1956" s="10" t="s">
        <v>106</v>
      </c>
      <c r="B1956" s="11" t="s">
        <v>231</v>
      </c>
      <c r="C1956" s="7">
        <v>179423.0</v>
      </c>
      <c r="D1956" s="7">
        <v>468349.0</v>
      </c>
      <c r="E1956" s="5">
        <v>3.1734065019E10</v>
      </c>
    </row>
    <row r="1957">
      <c r="A1957" s="10" t="s">
        <v>107</v>
      </c>
      <c r="B1957" s="11" t="s">
        <v>231</v>
      </c>
      <c r="C1957" s="7">
        <v>3728.0</v>
      </c>
      <c r="D1957" s="7">
        <v>10722.0</v>
      </c>
      <c r="E1957" s="5">
        <v>4.4530493222E10</v>
      </c>
    </row>
    <row r="1958">
      <c r="A1958" s="10" t="s">
        <v>108</v>
      </c>
      <c r="B1958" s="11" t="s">
        <v>231</v>
      </c>
      <c r="C1958" s="7">
        <v>506237.0</v>
      </c>
      <c r="D1958" s="7">
        <v>1237429.0</v>
      </c>
      <c r="E1958" s="5">
        <v>6.0882141103E10</v>
      </c>
    </row>
    <row r="1959">
      <c r="A1959" s="10" t="s">
        <v>109</v>
      </c>
      <c r="B1959" s="11" t="s">
        <v>231</v>
      </c>
      <c r="C1959" s="7">
        <v>5176.0</v>
      </c>
      <c r="D1959" s="7">
        <v>17470.0</v>
      </c>
      <c r="E1959" s="5">
        <v>7.9712085615E10</v>
      </c>
    </row>
    <row r="1960">
      <c r="A1960" s="10" t="s">
        <v>110</v>
      </c>
      <c r="B1960" s="11" t="s">
        <v>231</v>
      </c>
      <c r="C1960" s="7">
        <v>43041.0</v>
      </c>
      <c r="D1960" s="7">
        <v>153816.0</v>
      </c>
      <c r="E1960" s="5">
        <v>1.15E11</v>
      </c>
    </row>
    <row r="1961">
      <c r="A1961" s="10" t="s">
        <v>111</v>
      </c>
      <c r="B1961" s="11" t="s">
        <v>231</v>
      </c>
      <c r="C1961" s="7">
        <v>14769.0</v>
      </c>
      <c r="D1961" s="7">
        <v>6755.0</v>
      </c>
      <c r="E1961" s="5">
        <v>9.779834883E10</v>
      </c>
    </row>
    <row r="1962">
      <c r="A1962" s="10" t="s">
        <v>112</v>
      </c>
      <c r="B1962" s="11" t="s">
        <v>231</v>
      </c>
      <c r="C1962" s="4"/>
      <c r="D1962" s="7">
        <v>40.0</v>
      </c>
      <c r="E1962" s="5">
        <v>1.25E11</v>
      </c>
    </row>
    <row r="1963">
      <c r="A1963" s="10" t="s">
        <v>113</v>
      </c>
      <c r="B1963" s="11" t="s">
        <v>231</v>
      </c>
      <c r="C1963" s="7">
        <v>1994.0</v>
      </c>
      <c r="D1963" s="4"/>
      <c r="E1963" s="5">
        <v>1.7E11</v>
      </c>
    </row>
    <row r="1964">
      <c r="A1964" s="10" t="s">
        <v>114</v>
      </c>
      <c r="B1964" s="11" t="s">
        <v>231</v>
      </c>
      <c r="C1964" s="7">
        <v>22001.0</v>
      </c>
      <c r="D1964" s="7">
        <v>61657.0</v>
      </c>
      <c r="E1964" s="5">
        <v>1.9E11</v>
      </c>
    </row>
    <row r="1965">
      <c r="A1965" s="10" t="s">
        <v>115</v>
      </c>
      <c r="B1965" s="11" t="s">
        <v>231</v>
      </c>
      <c r="C1965" s="7">
        <v>2584.0</v>
      </c>
      <c r="D1965" s="7">
        <v>5328.0</v>
      </c>
      <c r="E1965" s="5">
        <v>3.7305099928E10</v>
      </c>
    </row>
    <row r="1966">
      <c r="A1966" s="10" t="s">
        <v>116</v>
      </c>
      <c r="B1966" s="11" t="s">
        <v>231</v>
      </c>
      <c r="C1966" s="4"/>
      <c r="D1966" s="7">
        <v>1129.0</v>
      </c>
      <c r="E1966" s="5">
        <v>4.0585886769E10</v>
      </c>
    </row>
    <row r="1967">
      <c r="A1967" s="10" t="s">
        <v>117</v>
      </c>
      <c r="B1967" s="11" t="s">
        <v>231</v>
      </c>
      <c r="C1967" s="7">
        <v>4324.0</v>
      </c>
      <c r="D1967" s="7">
        <v>7088.0</v>
      </c>
      <c r="E1967" s="5">
        <v>4.5988510814E10</v>
      </c>
    </row>
    <row r="1968">
      <c r="A1968" s="10" t="s">
        <v>118</v>
      </c>
      <c r="B1968" s="11" t="s">
        <v>231</v>
      </c>
      <c r="C1968" s="7">
        <v>5220.0</v>
      </c>
      <c r="D1968" s="7">
        <v>18221.0</v>
      </c>
      <c r="E1968" s="5">
        <v>5.9466017706E10</v>
      </c>
    </row>
    <row r="1969">
      <c r="A1969" s="10" t="s">
        <v>119</v>
      </c>
      <c r="B1969" s="11" t="s">
        <v>231</v>
      </c>
      <c r="C1969" s="4"/>
      <c r="D1969" s="4"/>
      <c r="E1969" s="5">
        <v>7.5794733525E10</v>
      </c>
    </row>
    <row r="1970">
      <c r="A1970" s="10" t="s">
        <v>120</v>
      </c>
      <c r="B1970" s="11" t="s">
        <v>231</v>
      </c>
      <c r="C1970" s="4"/>
      <c r="D1970" s="7">
        <v>532.0</v>
      </c>
      <c r="E1970" s="5">
        <v>9.9172613716E10</v>
      </c>
    </row>
    <row r="1971">
      <c r="A1971" s="10" t="s">
        <v>121</v>
      </c>
      <c r="B1971" s="11" t="s">
        <v>231</v>
      </c>
      <c r="C1971" s="7">
        <v>17441.0</v>
      </c>
      <c r="D1971" s="7">
        <v>49167.0</v>
      </c>
      <c r="E1971" s="5">
        <v>1.23E11</v>
      </c>
    </row>
    <row r="1972">
      <c r="A1972" s="10" t="s">
        <v>122</v>
      </c>
      <c r="B1972" s="11" t="s">
        <v>231</v>
      </c>
      <c r="C1972" s="4"/>
      <c r="D1972" s="4"/>
      <c r="E1972" s="5">
        <v>1.71E11</v>
      </c>
    </row>
    <row r="1973">
      <c r="A1973" s="10" t="s">
        <v>123</v>
      </c>
      <c r="B1973" s="11" t="s">
        <v>231</v>
      </c>
      <c r="C1973" s="7">
        <v>9253.0</v>
      </c>
      <c r="D1973" s="7">
        <v>12915.0</v>
      </c>
      <c r="E1973" s="5">
        <v>2.04E11</v>
      </c>
    </row>
    <row r="1974">
      <c r="A1974" s="10" t="s">
        <v>124</v>
      </c>
      <c r="B1974" s="11" t="s">
        <v>231</v>
      </c>
      <c r="C1974" s="7">
        <v>3843.0</v>
      </c>
      <c r="D1974" s="7">
        <v>9905.0</v>
      </c>
      <c r="E1974" s="5">
        <v>1.64E11</v>
      </c>
    </row>
    <row r="1975">
      <c r="A1975" s="10" t="s">
        <v>125</v>
      </c>
      <c r="B1975" s="11" t="s">
        <v>231</v>
      </c>
      <c r="C1975" s="4"/>
      <c r="D1975" s="7">
        <v>1536.0</v>
      </c>
      <c r="E1975" s="5">
        <v>1.65E11</v>
      </c>
    </row>
    <row r="1976">
      <c r="A1976" s="10" t="s">
        <v>126</v>
      </c>
      <c r="B1976" s="11" t="s">
        <v>231</v>
      </c>
      <c r="C1976" s="4"/>
      <c r="D1976" s="7">
        <v>1701.0</v>
      </c>
      <c r="E1976" s="5">
        <v>1.83E11</v>
      </c>
    </row>
    <row r="1977">
      <c r="A1977" s="10" t="s">
        <v>127</v>
      </c>
      <c r="B1977" s="11" t="s">
        <v>231</v>
      </c>
      <c r="C1977" s="4"/>
      <c r="D1977" s="7">
        <v>957.0</v>
      </c>
      <c r="E1977" s="5">
        <v>1.69E11</v>
      </c>
    </row>
    <row r="1978">
      <c r="A1978" s="10" t="s">
        <v>128</v>
      </c>
      <c r="B1978" s="11" t="s">
        <v>231</v>
      </c>
      <c r="C1978" s="7">
        <v>54619.0</v>
      </c>
      <c r="D1978" s="7">
        <v>160266.0</v>
      </c>
      <c r="E1978" s="5">
        <v>2.6E11</v>
      </c>
    </row>
    <row r="1979">
      <c r="A1979" s="10" t="s">
        <v>129</v>
      </c>
      <c r="B1979" s="11" t="s">
        <v>231</v>
      </c>
      <c r="C1979" s="4"/>
      <c r="D1979" s="7">
        <v>598.0</v>
      </c>
      <c r="E1979" s="5">
        <v>3.07E11</v>
      </c>
    </row>
    <row r="1980">
      <c r="A1980" s="10" t="s">
        <v>130</v>
      </c>
      <c r="B1980" s="11" t="s">
        <v>231</v>
      </c>
      <c r="C1980" s="4"/>
      <c r="D1980" s="7">
        <v>539.0</v>
      </c>
      <c r="E1980" s="5">
        <v>3.45E11</v>
      </c>
    </row>
    <row r="1981">
      <c r="A1981" s="10" t="s">
        <v>131</v>
      </c>
      <c r="B1981" s="11" t="s">
        <v>231</v>
      </c>
      <c r="C1981" s="7">
        <v>826.0</v>
      </c>
      <c r="D1981" s="7">
        <v>2582.0</v>
      </c>
      <c r="E1981" s="5">
        <v>4.3E11</v>
      </c>
    </row>
    <row r="1982">
      <c r="A1982" s="10" t="s">
        <v>132</v>
      </c>
      <c r="B1982" s="11" t="s">
        <v>231</v>
      </c>
      <c r="C1982" s="4"/>
      <c r="D1982" s="7">
        <v>84.0</v>
      </c>
      <c r="E1982" s="5">
        <v>5.91E11</v>
      </c>
    </row>
    <row r="1983">
      <c r="A1983" s="10" t="s">
        <v>133</v>
      </c>
      <c r="B1983" s="11" t="s">
        <v>231</v>
      </c>
      <c r="C1983" s="4"/>
      <c r="D1983" s="7">
        <v>1474.0</v>
      </c>
      <c r="E1983" s="5">
        <v>7.64E11</v>
      </c>
    </row>
    <row r="1984">
      <c r="A1984" s="10" t="s">
        <v>134</v>
      </c>
      <c r="B1984" s="11" t="s">
        <v>231</v>
      </c>
      <c r="C1984" s="4"/>
      <c r="D1984" s="7">
        <v>3146.0</v>
      </c>
      <c r="E1984" s="5">
        <v>9.9E11</v>
      </c>
    </row>
    <row r="1985">
      <c r="A1985" s="10" t="s">
        <v>135</v>
      </c>
      <c r="B1985" s="11" t="s">
        <v>231</v>
      </c>
      <c r="C1985" s="7">
        <v>153665.0</v>
      </c>
      <c r="D1985" s="7">
        <v>405633.0</v>
      </c>
      <c r="E1985" s="5">
        <v>1.3E12</v>
      </c>
    </row>
    <row r="1986">
      <c r="A1986" s="10" t="s">
        <v>136</v>
      </c>
      <c r="B1986" s="11" t="s">
        <v>232</v>
      </c>
      <c r="C1986" s="4"/>
      <c r="D1986" s="7">
        <v>147.0</v>
      </c>
      <c r="E1986" s="5">
        <v>1.66E12</v>
      </c>
    </row>
    <row r="1987">
      <c r="A1987" s="10" t="s">
        <v>137</v>
      </c>
      <c r="B1987" s="11" t="s">
        <v>232</v>
      </c>
      <c r="C1987" s="7">
        <v>3360.0</v>
      </c>
      <c r="D1987" s="7">
        <v>4290.0</v>
      </c>
      <c r="E1987" s="5">
        <v>1.22E12</v>
      </c>
    </row>
    <row r="1988">
      <c r="A1988" s="10" t="s">
        <v>138</v>
      </c>
      <c r="B1988" s="11" t="s">
        <v>232</v>
      </c>
      <c r="C1988" s="4"/>
      <c r="D1988" s="4"/>
      <c r="E1988" s="5">
        <v>1.52E12</v>
      </c>
    </row>
    <row r="1989">
      <c r="A1989" s="10" t="s">
        <v>139</v>
      </c>
      <c r="B1989" s="11" t="s">
        <v>232</v>
      </c>
      <c r="C1989" s="7">
        <v>2525.0</v>
      </c>
      <c r="D1989" s="7">
        <v>8034.0</v>
      </c>
      <c r="E1989" s="5">
        <v>1.9E12</v>
      </c>
    </row>
    <row r="1990">
      <c r="A1990" s="10" t="s">
        <v>140</v>
      </c>
      <c r="B1990" s="11" t="s">
        <v>232</v>
      </c>
      <c r="C1990" s="4"/>
      <c r="D1990" s="4"/>
      <c r="E1990" s="5">
        <v>2.02E12</v>
      </c>
    </row>
    <row r="1991">
      <c r="A1991" s="10" t="s">
        <v>141</v>
      </c>
      <c r="B1991" s="11" t="s">
        <v>232</v>
      </c>
      <c r="C1991" s="7">
        <v>11018.0</v>
      </c>
      <c r="D1991" s="7">
        <v>37561.0</v>
      </c>
      <c r="E1991" s="5">
        <v>1.73493819E9</v>
      </c>
    </row>
    <row r="1992">
      <c r="A1992" s="10" t="s">
        <v>142</v>
      </c>
      <c r="B1992" s="11" t="s">
        <v>232</v>
      </c>
      <c r="C1992" s="7">
        <v>8063.0</v>
      </c>
      <c r="D1992" s="7">
        <v>1918.0</v>
      </c>
      <c r="E1992" s="5">
        <v>1.674685126E9</v>
      </c>
    </row>
    <row r="1993">
      <c r="A1993" s="10" t="s">
        <v>143</v>
      </c>
      <c r="B1993" s="11" t="s">
        <v>232</v>
      </c>
      <c r="C1993" s="7">
        <v>14064.0</v>
      </c>
      <c r="D1993" s="7">
        <v>9846.0</v>
      </c>
      <c r="E1993" s="5">
        <v>1.677447003E9</v>
      </c>
    </row>
    <row r="1994">
      <c r="A1994" s="10" t="s">
        <v>144</v>
      </c>
      <c r="B1994" s="11" t="s">
        <v>232</v>
      </c>
      <c r="C1994" s="7">
        <v>1076.0</v>
      </c>
      <c r="D1994" s="7">
        <v>1874.0</v>
      </c>
      <c r="E1994" s="5">
        <v>1.845979351E9</v>
      </c>
    </row>
    <row r="1995">
      <c r="A1995" s="10" t="s">
        <v>145</v>
      </c>
      <c r="B1995" s="11" t="s">
        <v>232</v>
      </c>
      <c r="C1995" s="7">
        <v>8707.0</v>
      </c>
      <c r="D1995" s="7">
        <v>2952.0</v>
      </c>
      <c r="E1995" s="5">
        <v>2.089188921E9</v>
      </c>
    </row>
    <row r="1996">
      <c r="A1996" s="10" t="s">
        <v>146</v>
      </c>
      <c r="B1996" s="11" t="s">
        <v>232</v>
      </c>
      <c r="C1996" s="7">
        <v>78010.0</v>
      </c>
      <c r="D1996" s="7">
        <v>175041.0</v>
      </c>
      <c r="E1996" s="5">
        <v>2.581286407E9</v>
      </c>
    </row>
    <row r="1997">
      <c r="A1997" s="10" t="s">
        <v>147</v>
      </c>
      <c r="B1997" s="11" t="s">
        <v>232</v>
      </c>
      <c r="C1997" s="4"/>
      <c r="D1997" s="7">
        <v>2750.0</v>
      </c>
      <c r="E1997" s="5">
        <v>3.110327823E9</v>
      </c>
    </row>
    <row r="1998">
      <c r="A1998" s="10" t="s">
        <v>148</v>
      </c>
      <c r="B1998" s="11" t="s">
        <v>232</v>
      </c>
      <c r="C1998" s="7">
        <v>16847.0</v>
      </c>
      <c r="D1998" s="7">
        <v>33938.0</v>
      </c>
      <c r="E1998" s="5">
        <v>3.707800459E9</v>
      </c>
    </row>
    <row r="1999">
      <c r="A1999" s="10" t="s">
        <v>149</v>
      </c>
      <c r="B1999" s="11" t="s">
        <v>232</v>
      </c>
      <c r="C1999" s="7">
        <v>2758.0</v>
      </c>
      <c r="D1999" s="7">
        <v>4411.0</v>
      </c>
      <c r="E1999" s="5">
        <v>4.674053754E9</v>
      </c>
    </row>
    <row r="2000">
      <c r="A2000" s="10" t="s">
        <v>150</v>
      </c>
      <c r="B2000" s="11" t="s">
        <v>232</v>
      </c>
      <c r="C2000" s="4"/>
      <c r="D2000" s="7">
        <v>880.0</v>
      </c>
      <c r="E2000" s="5">
        <v>5.208687775E9</v>
      </c>
    </row>
    <row r="2001">
      <c r="A2001" s="10" t="s">
        <v>151</v>
      </c>
      <c r="B2001" s="11" t="s">
        <v>232</v>
      </c>
      <c r="C2001" s="7">
        <v>99007.0</v>
      </c>
      <c r="D2001" s="7">
        <v>93138.0</v>
      </c>
      <c r="E2001" s="5">
        <v>5.624809049E9</v>
      </c>
    </row>
    <row r="2002">
      <c r="A2002" s="10" t="s">
        <v>152</v>
      </c>
      <c r="B2002" s="11" t="s">
        <v>232</v>
      </c>
      <c r="C2002" s="7">
        <v>20027.0</v>
      </c>
      <c r="D2002" s="7">
        <v>77777.0</v>
      </c>
      <c r="E2002" s="5">
        <v>6.40672702E9</v>
      </c>
    </row>
    <row r="2003">
      <c r="A2003" s="10" t="s">
        <v>153</v>
      </c>
      <c r="B2003" s="11" t="s">
        <v>232</v>
      </c>
      <c r="C2003" s="7">
        <v>2776.0</v>
      </c>
      <c r="D2003" s="7">
        <v>11309.0</v>
      </c>
      <c r="E2003" s="5">
        <v>7.133378888E9</v>
      </c>
    </row>
    <row r="2004">
      <c r="A2004" s="10" t="s">
        <v>154</v>
      </c>
      <c r="B2004" s="11" t="s">
        <v>232</v>
      </c>
      <c r="C2004" s="7">
        <v>27020.0</v>
      </c>
      <c r="D2004" s="7">
        <v>42625.0</v>
      </c>
      <c r="E2004" s="5">
        <v>2.39698992E8</v>
      </c>
    </row>
    <row r="2005">
      <c r="A2005" s="10" t="s">
        <v>155</v>
      </c>
      <c r="B2005" s="11" t="s">
        <v>232</v>
      </c>
      <c r="C2005" s="7">
        <v>9350.0</v>
      </c>
      <c r="D2005" s="7">
        <v>32391.0</v>
      </c>
      <c r="E2005" s="5">
        <v>2.4332419E8</v>
      </c>
    </row>
    <row r="2006">
      <c r="A2006" s="10" t="s">
        <v>156</v>
      </c>
      <c r="B2006" s="11" t="s">
        <v>232</v>
      </c>
      <c r="C2006" s="7">
        <v>68695.0</v>
      </c>
      <c r="D2006" s="7">
        <v>118895.0</v>
      </c>
      <c r="E2006" s="5">
        <v>2.566777E8</v>
      </c>
    </row>
    <row r="2007">
      <c r="A2007" s="10" t="s">
        <v>157</v>
      </c>
      <c r="B2007" s="11" t="s">
        <v>232</v>
      </c>
      <c r="C2007" s="7">
        <v>2649.0</v>
      </c>
      <c r="D2007" s="7">
        <v>6153.0</v>
      </c>
      <c r="E2007" s="5">
        <v>3.01905953E8</v>
      </c>
    </row>
    <row r="2008">
      <c r="A2008" s="10" t="s">
        <v>158</v>
      </c>
      <c r="B2008" s="11" t="s">
        <v>232</v>
      </c>
      <c r="C2008" s="4"/>
      <c r="D2008" s="7">
        <v>3968.0</v>
      </c>
      <c r="E2008" s="5">
        <v>3.74507188E8</v>
      </c>
    </row>
    <row r="2009">
      <c r="A2009" s="10" t="s">
        <v>159</v>
      </c>
      <c r="B2009" s="11" t="s">
        <v>232</v>
      </c>
      <c r="C2009" s="7">
        <v>3965.0</v>
      </c>
      <c r="D2009" s="7">
        <v>4070.0</v>
      </c>
      <c r="E2009" s="5">
        <v>4.1222056E8</v>
      </c>
    </row>
    <row r="2010">
      <c r="A2010" s="10" t="s">
        <v>160</v>
      </c>
      <c r="B2010" s="11" t="s">
        <v>232</v>
      </c>
      <c r="C2010" s="7">
        <v>11638.0</v>
      </c>
      <c r="D2010" s="7">
        <v>26380.0</v>
      </c>
      <c r="E2010" s="5">
        <v>4.530829E8</v>
      </c>
    </row>
    <row r="2011">
      <c r="A2011" s="10" t="s">
        <v>161</v>
      </c>
      <c r="B2011" s="11" t="s">
        <v>232</v>
      </c>
      <c r="C2011" s="7">
        <v>38822.0</v>
      </c>
      <c r="D2011" s="7">
        <v>71532.0</v>
      </c>
      <c r="E2011" s="5">
        <v>4.90916835E8</v>
      </c>
    </row>
    <row r="2012">
      <c r="A2012" s="10" t="s">
        <v>162</v>
      </c>
      <c r="B2012" s="11" t="s">
        <v>232</v>
      </c>
      <c r="C2012" s="7">
        <v>91105.0</v>
      </c>
      <c r="D2012" s="7">
        <v>304856.0</v>
      </c>
      <c r="E2012" s="5">
        <v>5.73939144E8</v>
      </c>
    </row>
    <row r="2013">
      <c r="A2013" s="10" t="s">
        <v>163</v>
      </c>
      <c r="B2013" s="11" t="s">
        <v>232</v>
      </c>
      <c r="C2013" s="7">
        <v>25129.0</v>
      </c>
      <c r="D2013" s="7">
        <v>61276.0</v>
      </c>
      <c r="E2013" s="5">
        <v>5.01065927E8</v>
      </c>
    </row>
    <row r="2014">
      <c r="A2014" s="10" t="s">
        <v>164</v>
      </c>
      <c r="B2014" s="11" t="s">
        <v>232</v>
      </c>
      <c r="C2014" s="4"/>
      <c r="D2014" s="4"/>
      <c r="E2014" s="5">
        <v>5.72971727E8</v>
      </c>
    </row>
    <row r="2015">
      <c r="A2015" s="10" t="s">
        <v>165</v>
      </c>
      <c r="B2015" s="11" t="s">
        <v>232</v>
      </c>
      <c r="C2015" s="7">
        <v>14185.0</v>
      </c>
      <c r="D2015" s="7">
        <v>36157.0</v>
      </c>
      <c r="E2015" s="5">
        <v>6.31791993E8</v>
      </c>
    </row>
    <row r="2016">
      <c r="A2016" s="10" t="s">
        <v>166</v>
      </c>
      <c r="B2016" s="11" t="s">
        <v>232</v>
      </c>
      <c r="C2016" s="7">
        <v>39525.0</v>
      </c>
      <c r="D2016" s="7">
        <v>95940.0</v>
      </c>
      <c r="E2016" s="5">
        <v>6.84273267E8</v>
      </c>
    </row>
    <row r="2017">
      <c r="A2017" s="10" t="s">
        <v>167</v>
      </c>
      <c r="B2017" s="11" t="s">
        <v>232</v>
      </c>
      <c r="C2017" s="7">
        <v>645323.0</v>
      </c>
      <c r="D2017" s="7">
        <v>1604973.0</v>
      </c>
      <c r="E2017" s="5">
        <v>7.73907642E8</v>
      </c>
    </row>
    <row r="2018">
      <c r="A2018" s="10" t="s">
        <v>168</v>
      </c>
      <c r="B2018" s="11" t="s">
        <v>232</v>
      </c>
      <c r="C2018" s="4"/>
      <c r="D2018" s="7">
        <v>682.0</v>
      </c>
      <c r="E2018" s="5">
        <v>8.15205233E8</v>
      </c>
    </row>
    <row r="2019">
      <c r="A2019" s="10" t="s">
        <v>169</v>
      </c>
      <c r="B2019" s="11" t="s">
        <v>232</v>
      </c>
      <c r="C2019" s="4"/>
      <c r="D2019" s="7">
        <v>150.0</v>
      </c>
      <c r="E2019" s="5">
        <v>8.7995721E8</v>
      </c>
    </row>
    <row r="2020">
      <c r="A2020" s="10" t="s">
        <v>170</v>
      </c>
      <c r="B2020" s="11" t="s">
        <v>232</v>
      </c>
      <c r="C2020" s="4"/>
      <c r="D2020" s="4"/>
      <c r="E2020" s="5">
        <v>1.122981525E9</v>
      </c>
    </row>
    <row r="2021">
      <c r="A2021" s="10" t="s">
        <v>171</v>
      </c>
      <c r="B2021" s="11" t="s">
        <v>232</v>
      </c>
      <c r="C2021" s="4"/>
      <c r="D2021" s="7">
        <v>66.0</v>
      </c>
      <c r="E2021" s="5">
        <v>1.317357835E9</v>
      </c>
    </row>
    <row r="2022">
      <c r="A2022" s="10" t="s">
        <v>172</v>
      </c>
      <c r="B2022" s="11" t="s">
        <v>232</v>
      </c>
      <c r="C2022" s="7">
        <v>121382.0</v>
      </c>
      <c r="D2022" s="7">
        <v>327272.0</v>
      </c>
      <c r="E2022" s="5">
        <v>1.375416604E9</v>
      </c>
    </row>
    <row r="2023">
      <c r="A2023" s="10" t="s">
        <v>173</v>
      </c>
      <c r="B2023" s="11" t="s">
        <v>232</v>
      </c>
      <c r="C2023" s="7">
        <v>2556.0</v>
      </c>
      <c r="D2023" s="7">
        <v>5013.0</v>
      </c>
      <c r="E2023" s="5">
        <v>1.469075398E9</v>
      </c>
    </row>
    <row r="2024">
      <c r="A2024" s="10" t="s">
        <v>174</v>
      </c>
      <c r="B2024" s="11" t="s">
        <v>232</v>
      </c>
      <c r="C2024" s="7">
        <v>16635.0</v>
      </c>
      <c r="D2024" s="4"/>
      <c r="E2024" s="5">
        <v>1.687653983E9</v>
      </c>
    </row>
    <row r="2025">
      <c r="A2025" s="10" t="s">
        <v>175</v>
      </c>
      <c r="B2025" s="11" t="s">
        <v>232</v>
      </c>
      <c r="C2025" s="4"/>
      <c r="D2025" s="7">
        <v>557.0</v>
      </c>
      <c r="E2025" s="5">
        <v>1.89980958E9</v>
      </c>
    </row>
    <row r="2026">
      <c r="A2026" s="10" t="s">
        <v>176</v>
      </c>
      <c r="B2026" s="11" t="s">
        <v>232</v>
      </c>
      <c r="C2026" s="4"/>
      <c r="D2026" s="7">
        <v>653.0</v>
      </c>
      <c r="E2026" s="3"/>
    </row>
    <row r="2027">
      <c r="A2027" s="10" t="s">
        <v>177</v>
      </c>
      <c r="B2027" s="11" t="s">
        <v>232</v>
      </c>
      <c r="C2027" s="7">
        <v>25634.0</v>
      </c>
      <c r="D2027" s="7">
        <v>31133.0</v>
      </c>
      <c r="E2027" s="3"/>
    </row>
    <row r="2028">
      <c r="A2028" s="10" t="s">
        <v>178</v>
      </c>
      <c r="B2028" s="11" t="s">
        <v>232</v>
      </c>
      <c r="C2028" s="4"/>
      <c r="D2028" s="4"/>
      <c r="E2028" s="3"/>
    </row>
    <row r="2029">
      <c r="A2029" s="10" t="s">
        <v>179</v>
      </c>
      <c r="B2029" s="11" t="s">
        <v>232</v>
      </c>
      <c r="C2029" s="7">
        <v>18639.0</v>
      </c>
      <c r="D2029" s="7">
        <v>39494.0</v>
      </c>
      <c r="E2029" s="3"/>
    </row>
    <row r="2030">
      <c r="A2030" s="10" t="s">
        <v>180</v>
      </c>
      <c r="B2030" s="11" t="s">
        <v>232</v>
      </c>
      <c r="C2030" s="7">
        <v>6912.0</v>
      </c>
      <c r="D2030" s="7">
        <v>15500.0</v>
      </c>
      <c r="E2030" s="5">
        <v>7.6709305E7</v>
      </c>
    </row>
    <row r="2031">
      <c r="A2031" s="10" t="s">
        <v>181</v>
      </c>
      <c r="B2031" s="11" t="s">
        <v>232</v>
      </c>
      <c r="C2031" s="4"/>
      <c r="D2031" s="7">
        <v>180.0</v>
      </c>
      <c r="E2031" s="5">
        <v>7.6553443E7</v>
      </c>
    </row>
    <row r="2032">
      <c r="A2032" s="10" t="s">
        <v>182</v>
      </c>
      <c r="B2032" s="11" t="s">
        <v>232</v>
      </c>
      <c r="C2032" s="4"/>
      <c r="D2032" s="7">
        <v>576.0</v>
      </c>
      <c r="E2032" s="5">
        <v>8.4617971E7</v>
      </c>
    </row>
    <row r="2033">
      <c r="A2033" s="10" t="s">
        <v>183</v>
      </c>
      <c r="B2033" s="11" t="s">
        <v>232</v>
      </c>
      <c r="C2033" s="7">
        <v>117374.0</v>
      </c>
      <c r="D2033" s="7">
        <v>380811.0</v>
      </c>
      <c r="E2033" s="5">
        <v>1.013154E8</v>
      </c>
    </row>
    <row r="2034">
      <c r="A2034" s="10" t="s">
        <v>184</v>
      </c>
      <c r="B2034" s="11" t="s">
        <v>233</v>
      </c>
      <c r="C2034" s="7">
        <v>202717.0</v>
      </c>
      <c r="D2034" s="7">
        <v>466215.0</v>
      </c>
      <c r="E2034" s="5">
        <v>1.10723362E8</v>
      </c>
    </row>
    <row r="2035">
      <c r="A2035" s="10" t="s">
        <v>185</v>
      </c>
      <c r="B2035" s="11" t="s">
        <v>233</v>
      </c>
      <c r="C2035" s="4"/>
      <c r="D2035" s="4"/>
      <c r="E2035" s="5">
        <v>1.23258507E8</v>
      </c>
    </row>
    <row r="2036">
      <c r="A2036" s="10" t="s">
        <v>186</v>
      </c>
      <c r="B2036" s="11" t="s">
        <v>233</v>
      </c>
      <c r="C2036" s="7">
        <v>133196.0</v>
      </c>
      <c r="D2036" s="7">
        <v>321097.0</v>
      </c>
      <c r="E2036" s="5">
        <v>1.35181862E8</v>
      </c>
    </row>
    <row r="2037">
      <c r="A2037" s="10" t="s">
        <v>187</v>
      </c>
      <c r="B2037" s="11" t="s">
        <v>233</v>
      </c>
      <c r="C2037" s="7">
        <v>8682.0</v>
      </c>
      <c r="D2037" s="7">
        <v>10660.0</v>
      </c>
      <c r="E2037" s="5">
        <v>1.44259257E8</v>
      </c>
    </row>
    <row r="2038">
      <c r="A2038" s="10" t="s">
        <v>188</v>
      </c>
      <c r="B2038" s="11" t="s">
        <v>233</v>
      </c>
      <c r="C2038" s="4"/>
      <c r="D2038" s="7">
        <v>220.0</v>
      </c>
      <c r="E2038" s="5">
        <v>1.83464986E8</v>
      </c>
    </row>
    <row r="2039">
      <c r="A2039" s="10" t="s">
        <v>189</v>
      </c>
      <c r="B2039" s="11" t="s">
        <v>233</v>
      </c>
      <c r="C2039" s="4"/>
      <c r="D2039" s="7">
        <v>359.0</v>
      </c>
      <c r="E2039" s="5">
        <v>1.96473839E8</v>
      </c>
    </row>
    <row r="2040">
      <c r="A2040" s="10" t="s">
        <v>190</v>
      </c>
      <c r="B2040" s="11" t="s">
        <v>233</v>
      </c>
      <c r="C2040" s="4"/>
      <c r="D2040" s="4"/>
      <c r="E2040" s="5">
        <v>2.01037917E8</v>
      </c>
    </row>
    <row r="2041">
      <c r="A2041" s="10" t="s">
        <v>191</v>
      </c>
      <c r="B2041" s="11" t="s">
        <v>233</v>
      </c>
      <c r="C2041" s="4"/>
      <c r="D2041" s="7">
        <v>194.0</v>
      </c>
      <c r="E2041" s="5">
        <v>2.48286778E8</v>
      </c>
    </row>
    <row r="2042">
      <c r="A2042" s="10" t="s">
        <v>192</v>
      </c>
      <c r="B2042" s="11" t="s">
        <v>233</v>
      </c>
      <c r="C2042" s="7">
        <v>14725.0</v>
      </c>
      <c r="D2042" s="7">
        <v>9072.0</v>
      </c>
      <c r="E2042" s="5">
        <v>2.6332845E8</v>
      </c>
    </row>
    <row r="2043">
      <c r="A2043" s="10" t="s">
        <v>193</v>
      </c>
      <c r="B2043" s="11" t="s">
        <v>233</v>
      </c>
      <c r="C2043" s="4"/>
      <c r="D2043" s="7">
        <v>2241.0</v>
      </c>
      <c r="E2043" s="5">
        <v>1.88E11</v>
      </c>
    </row>
    <row r="2044">
      <c r="A2044" s="10" t="s">
        <v>194</v>
      </c>
      <c r="B2044" s="11" t="s">
        <v>233</v>
      </c>
      <c r="C2044" s="4"/>
      <c r="D2044" s="7">
        <v>1041.0</v>
      </c>
      <c r="E2044" s="5">
        <v>1.83E11</v>
      </c>
    </row>
    <row r="2045">
      <c r="A2045" s="10" t="s">
        <v>195</v>
      </c>
      <c r="B2045" s="11" t="s">
        <v>233</v>
      </c>
      <c r="C2045" s="7">
        <v>50618.0</v>
      </c>
      <c r="D2045" s="7">
        <v>54781.0</v>
      </c>
      <c r="E2045" s="5">
        <v>1.89E11</v>
      </c>
    </row>
    <row r="2046">
      <c r="A2046" s="10" t="s">
        <v>196</v>
      </c>
      <c r="B2046" s="11" t="s">
        <v>233</v>
      </c>
      <c r="C2046" s="7">
        <v>25996.0</v>
      </c>
      <c r="D2046" s="7">
        <v>40205.0</v>
      </c>
      <c r="E2046" s="5">
        <v>2.15E11</v>
      </c>
    </row>
    <row r="2047">
      <c r="A2047" s="10" t="s">
        <v>197</v>
      </c>
      <c r="B2047" s="11" t="s">
        <v>233</v>
      </c>
      <c r="C2047" s="7">
        <v>16543.0</v>
      </c>
      <c r="D2047" s="7">
        <v>54286.0</v>
      </c>
      <c r="E2047" s="5">
        <v>2.59E11</v>
      </c>
    </row>
    <row r="2048">
      <c r="A2048" s="10" t="s">
        <v>198</v>
      </c>
      <c r="B2048" s="11" t="s">
        <v>233</v>
      </c>
      <c r="C2048" s="7">
        <v>2170.0</v>
      </c>
      <c r="D2048" s="7">
        <v>2076.0</v>
      </c>
      <c r="E2048" s="5">
        <v>3.28E11</v>
      </c>
    </row>
    <row r="2049">
      <c r="A2049" s="10" t="s">
        <v>199</v>
      </c>
      <c r="B2049" s="11" t="s">
        <v>233</v>
      </c>
      <c r="C2049" s="7">
        <v>15491.0</v>
      </c>
      <c r="D2049" s="7">
        <v>3806.0</v>
      </c>
      <c r="E2049" s="5">
        <v>3.77E11</v>
      </c>
    </row>
    <row r="2050">
      <c r="A2050" s="10" t="s">
        <v>200</v>
      </c>
      <c r="B2050" s="11" t="s">
        <v>233</v>
      </c>
      <c r="C2050" s="7">
        <v>89107.0</v>
      </c>
      <c r="D2050" s="7">
        <v>232198.0</v>
      </c>
      <c r="E2050" s="5">
        <v>4.16E11</v>
      </c>
    </row>
    <row r="2051">
      <c r="A2051" s="10" t="s">
        <v>201</v>
      </c>
      <c r="B2051" s="11" t="s">
        <v>233</v>
      </c>
      <c r="C2051" s="4"/>
      <c r="D2051" s="7">
        <v>161.0</v>
      </c>
      <c r="E2051" s="5">
        <v>5.2E11</v>
      </c>
    </row>
    <row r="2052">
      <c r="A2052" s="10" t="s">
        <v>202</v>
      </c>
      <c r="B2052" s="11" t="s">
        <v>233</v>
      </c>
      <c r="C2052" s="7">
        <v>2303.0</v>
      </c>
      <c r="D2052" s="7">
        <v>1463.0</v>
      </c>
      <c r="E2052" s="5">
        <v>4.29E11</v>
      </c>
    </row>
    <row r="2053">
      <c r="A2053" s="10" t="s">
        <v>203</v>
      </c>
      <c r="B2053" s="11" t="s">
        <v>233</v>
      </c>
      <c r="C2053" s="4"/>
      <c r="D2053" s="7">
        <v>176.0</v>
      </c>
      <c r="E2053" s="5">
        <v>5.27E11</v>
      </c>
    </row>
    <row r="2054">
      <c r="A2054" s="10" t="s">
        <v>204</v>
      </c>
      <c r="B2054" s="11" t="s">
        <v>233</v>
      </c>
      <c r="C2054" s="7">
        <v>13541.0</v>
      </c>
      <c r="D2054" s="7">
        <v>27697.0</v>
      </c>
      <c r="E2054" s="5">
        <v>6.7E11</v>
      </c>
    </row>
    <row r="2055">
      <c r="A2055" s="10" t="s">
        <v>205</v>
      </c>
      <c r="B2055" s="11" t="s">
        <v>233</v>
      </c>
      <c r="C2055" s="7">
        <v>8028.0</v>
      </c>
      <c r="D2055" s="7">
        <v>21397.0</v>
      </c>
      <c r="E2055" s="5">
        <v>7.34E11</v>
      </c>
    </row>
    <row r="2056">
      <c r="A2056" s="10" t="s">
        <v>206</v>
      </c>
      <c r="B2056" s="11" t="s">
        <v>233</v>
      </c>
      <c r="C2056" s="7">
        <v>77833.0</v>
      </c>
      <c r="D2056" s="7">
        <v>218509.0</v>
      </c>
      <c r="E2056" s="5">
        <v>4.679604922E9</v>
      </c>
    </row>
    <row r="2057">
      <c r="A2057" s="10" t="s">
        <v>207</v>
      </c>
      <c r="B2057" s="11" t="s">
        <v>233</v>
      </c>
      <c r="C2057" s="7">
        <v>17629.0</v>
      </c>
      <c r="D2057" s="7">
        <v>42215.0</v>
      </c>
      <c r="E2057" s="5">
        <v>4.877602012E9</v>
      </c>
    </row>
    <row r="2058">
      <c r="A2058" s="10" t="s">
        <v>208</v>
      </c>
      <c r="B2058" s="11" t="s">
        <v>233</v>
      </c>
      <c r="C2058" s="4"/>
      <c r="D2058" s="7">
        <v>103.0</v>
      </c>
      <c r="E2058" s="5">
        <v>5.333862344E9</v>
      </c>
    </row>
    <row r="2059">
      <c r="A2059" s="10" t="s">
        <v>209</v>
      </c>
      <c r="B2059" s="11" t="s">
        <v>233</v>
      </c>
      <c r="C2059" s="4"/>
      <c r="D2059" s="7">
        <v>1709.0</v>
      </c>
      <c r="E2059" s="5">
        <v>6.858952717E9</v>
      </c>
    </row>
    <row r="2060">
      <c r="A2060" s="10" t="s">
        <v>210</v>
      </c>
      <c r="B2060" s="11" t="s">
        <v>233</v>
      </c>
      <c r="C2060" s="7">
        <v>144641.0</v>
      </c>
      <c r="D2060" s="7">
        <v>352259.0</v>
      </c>
      <c r="E2060" s="5">
        <v>8.03134424E9</v>
      </c>
    </row>
    <row r="2061">
      <c r="A2061" s="10" t="s">
        <v>211</v>
      </c>
      <c r="B2061" s="11" t="s">
        <v>233</v>
      </c>
      <c r="C2061" s="7">
        <v>40190.0</v>
      </c>
      <c r="D2061" s="7">
        <v>106842.0</v>
      </c>
      <c r="E2061" s="5">
        <v>8.707015064E9</v>
      </c>
    </row>
    <row r="2062">
      <c r="A2062" s="10" t="s">
        <v>212</v>
      </c>
      <c r="B2062" s="11" t="s">
        <v>233</v>
      </c>
      <c r="C2062" s="7">
        <v>222080.0</v>
      </c>
      <c r="D2062" s="7">
        <v>540640.0</v>
      </c>
      <c r="E2062" s="5">
        <v>9.358710763E9</v>
      </c>
    </row>
    <row r="2063">
      <c r="A2063" s="10" t="s">
        <v>213</v>
      </c>
      <c r="B2063" s="11" t="s">
        <v>233</v>
      </c>
      <c r="C2063" s="7">
        <v>2261151.0</v>
      </c>
      <c r="D2063" s="7">
        <v>5681664.0</v>
      </c>
      <c r="E2063" s="5">
        <v>1.1284603481E10</v>
      </c>
    </row>
    <row r="2064">
      <c r="A2064" s="10" t="s">
        <v>214</v>
      </c>
      <c r="B2064" s="11" t="s">
        <v>233</v>
      </c>
      <c r="C2064" s="7">
        <v>2523.0</v>
      </c>
      <c r="D2064" s="7">
        <v>4598.0</v>
      </c>
      <c r="E2064" s="5">
        <v>1.3386346543E10</v>
      </c>
    </row>
    <row r="2065">
      <c r="A2065" s="10" t="s">
        <v>215</v>
      </c>
      <c r="B2065" s="11" t="s">
        <v>233</v>
      </c>
      <c r="C2065" s="7">
        <v>51412.0</v>
      </c>
      <c r="D2065" s="7">
        <v>122683.0</v>
      </c>
      <c r="E2065" s="5">
        <v>1.281299467E10</v>
      </c>
    </row>
    <row r="2066">
      <c r="A2066" s="10" t="s">
        <v>216</v>
      </c>
      <c r="B2066" s="11" t="s">
        <v>233</v>
      </c>
      <c r="C2066" s="4"/>
      <c r="D2066" s="7">
        <v>81.0</v>
      </c>
      <c r="E2066" s="5">
        <v>1.2932427724E10</v>
      </c>
    </row>
    <row r="2067">
      <c r="A2067" s="10" t="s">
        <v>217</v>
      </c>
      <c r="B2067" s="11" t="s">
        <v>233</v>
      </c>
      <c r="C2067" s="7">
        <v>52881.0</v>
      </c>
      <c r="D2067" s="7">
        <v>192103.0</v>
      </c>
      <c r="E2067" s="5">
        <v>1.4440676498E10</v>
      </c>
    </row>
    <row r="2068">
      <c r="A2068" s="10" t="s">
        <v>218</v>
      </c>
      <c r="B2068" s="11" t="s">
        <v>233</v>
      </c>
      <c r="C2068" s="7">
        <v>35111.0</v>
      </c>
      <c r="D2068" s="7">
        <v>78767.0</v>
      </c>
      <c r="E2068" s="5">
        <v>1.4045680427E10</v>
      </c>
    </row>
    <row r="2069">
      <c r="A2069" s="10" t="s">
        <v>219</v>
      </c>
      <c r="B2069" s="11" t="s">
        <v>233</v>
      </c>
      <c r="C2069" s="7">
        <v>5667.0</v>
      </c>
      <c r="D2069" s="7">
        <v>17305.0</v>
      </c>
      <c r="E2069" s="5">
        <v>6.082791506E9</v>
      </c>
    </row>
    <row r="2070">
      <c r="A2070" s="10" t="s">
        <v>220</v>
      </c>
      <c r="B2070" s="11" t="s">
        <v>233</v>
      </c>
      <c r="C2070" s="7">
        <v>6828.0</v>
      </c>
      <c r="D2070" s="7">
        <v>2101.0</v>
      </c>
      <c r="E2070" s="5">
        <v>1.1390468619E10</v>
      </c>
    </row>
    <row r="2071">
      <c r="A2071" s="10" t="s">
        <v>221</v>
      </c>
      <c r="B2071" s="11" t="s">
        <v>233</v>
      </c>
      <c r="C2071" s="7">
        <v>9500.0</v>
      </c>
      <c r="D2071" s="7">
        <v>10627.0</v>
      </c>
      <c r="E2071" s="5">
        <v>1.5102567925E10</v>
      </c>
    </row>
    <row r="2072">
      <c r="A2072" s="10" t="s">
        <v>11</v>
      </c>
      <c r="B2072" s="11" t="s">
        <v>233</v>
      </c>
      <c r="C2072" s="4"/>
      <c r="D2072" s="7">
        <v>359.0</v>
      </c>
      <c r="E2072" s="5">
        <v>1.9550781969E10</v>
      </c>
    </row>
    <row r="2073">
      <c r="A2073" s="10" t="s">
        <v>13</v>
      </c>
      <c r="B2073" s="11" t="s">
        <v>233</v>
      </c>
      <c r="C2073" s="7">
        <v>1975.0</v>
      </c>
      <c r="D2073" s="7">
        <v>3751.0</v>
      </c>
      <c r="E2073" s="5">
        <v>2.3649854234E10</v>
      </c>
    </row>
    <row r="2074">
      <c r="A2074" s="10" t="s">
        <v>14</v>
      </c>
      <c r="B2074" s="11" t="s">
        <v>233</v>
      </c>
      <c r="C2074" s="7">
        <v>28773.0</v>
      </c>
      <c r="D2074" s="7">
        <v>90854.0</v>
      </c>
      <c r="E2074" s="5">
        <v>2.5234408773E10</v>
      </c>
    </row>
    <row r="2075">
      <c r="A2075" s="10" t="s">
        <v>18</v>
      </c>
      <c r="B2075" s="11" t="s">
        <v>233</v>
      </c>
      <c r="C2075" s="4"/>
      <c r="D2075" s="4"/>
      <c r="E2075" s="5">
        <v>2.9221081587E10</v>
      </c>
    </row>
    <row r="2076">
      <c r="A2076" s="10" t="s">
        <v>19</v>
      </c>
      <c r="B2076" s="11" t="s">
        <v>233</v>
      </c>
      <c r="C2076" s="4"/>
      <c r="D2076" s="7">
        <v>532.0</v>
      </c>
      <c r="E2076" s="5">
        <v>3.8952093544E10</v>
      </c>
    </row>
    <row r="2077">
      <c r="A2077" s="10" t="s">
        <v>20</v>
      </c>
      <c r="B2077" s="11" t="s">
        <v>233</v>
      </c>
      <c r="C2077" s="7">
        <v>8304.0</v>
      </c>
      <c r="D2077" s="7">
        <v>12666.0</v>
      </c>
      <c r="E2077" s="5">
        <v>4.7760580366E10</v>
      </c>
    </row>
    <row r="2078">
      <c r="A2078" s="10" t="s">
        <v>21</v>
      </c>
      <c r="B2078" s="11" t="s">
        <v>233</v>
      </c>
      <c r="C2078" s="4"/>
      <c r="D2078" s="7">
        <v>363.0</v>
      </c>
      <c r="E2078" s="5">
        <v>4.0249472482E10</v>
      </c>
    </row>
    <row r="2079">
      <c r="A2079" s="10" t="s">
        <v>22</v>
      </c>
      <c r="B2079" s="11" t="s">
        <v>233</v>
      </c>
      <c r="C2079" s="7">
        <v>55386.0</v>
      </c>
      <c r="D2079" s="7">
        <v>123266.0</v>
      </c>
      <c r="E2079" s="5">
        <v>3.6990001284E10</v>
      </c>
    </row>
    <row r="2080">
      <c r="A2080" s="10" t="s">
        <v>23</v>
      </c>
      <c r="B2080" s="11" t="s">
        <v>233</v>
      </c>
      <c r="C2080" s="7">
        <v>1876.0</v>
      </c>
      <c r="D2080" s="7">
        <v>3044.0</v>
      </c>
      <c r="E2080" s="5">
        <v>4.3749934551E10</v>
      </c>
    </row>
    <row r="2081">
      <c r="A2081" s="10" t="s">
        <v>24</v>
      </c>
      <c r="B2081" s="11" t="s">
        <v>233</v>
      </c>
      <c r="C2081" s="4"/>
      <c r="D2081" s="7">
        <v>2255.0</v>
      </c>
      <c r="E2081" s="5">
        <v>3.8110737579E10</v>
      </c>
    </row>
    <row r="2082">
      <c r="A2082" s="10" t="s">
        <v>25</v>
      </c>
      <c r="B2082" s="11" t="s">
        <v>226</v>
      </c>
      <c r="C2082" s="7">
        <v>109461.0</v>
      </c>
      <c r="D2082" s="7">
        <v>341002.0</v>
      </c>
      <c r="E2082" s="5">
        <v>6.14877971E8</v>
      </c>
    </row>
    <row r="2083">
      <c r="A2083" s="10" t="s">
        <v>26</v>
      </c>
      <c r="B2083" s="11" t="s">
        <v>226</v>
      </c>
      <c r="C2083" s="7">
        <v>30447.0</v>
      </c>
      <c r="D2083" s="7">
        <v>67179.0</v>
      </c>
      <c r="E2083" s="5">
        <v>6.18433501E8</v>
      </c>
    </row>
    <row r="2084">
      <c r="A2084" s="10" t="s">
        <v>27</v>
      </c>
      <c r="B2084" s="11" t="s">
        <v>226</v>
      </c>
      <c r="C2084" s="7">
        <v>11559.0</v>
      </c>
      <c r="D2084" s="7">
        <v>29615.0</v>
      </c>
      <c r="E2084" s="5">
        <v>6.98083345E8</v>
      </c>
    </row>
    <row r="2085">
      <c r="A2085" s="10" t="s">
        <v>28</v>
      </c>
      <c r="B2085" s="11" t="s">
        <v>226</v>
      </c>
      <c r="C2085" s="4"/>
      <c r="D2085" s="7">
        <v>1577.0</v>
      </c>
      <c r="E2085" s="5">
        <v>7.03096503E8</v>
      </c>
    </row>
    <row r="2086">
      <c r="A2086" s="10" t="s">
        <v>29</v>
      </c>
      <c r="B2086" s="11" t="s">
        <v>226</v>
      </c>
      <c r="C2086" s="7">
        <v>6433.0</v>
      </c>
      <c r="D2086" s="7">
        <v>15698.0</v>
      </c>
      <c r="E2086" s="5">
        <v>8.39319935E8</v>
      </c>
    </row>
    <row r="2087">
      <c r="A2087" s="10" t="s">
        <v>30</v>
      </c>
      <c r="B2087" s="11" t="s">
        <v>226</v>
      </c>
      <c r="C2087" s="7">
        <v>20756.0</v>
      </c>
      <c r="D2087" s="7">
        <v>33707.0</v>
      </c>
      <c r="E2087" s="5">
        <v>9.19103262E8</v>
      </c>
    </row>
    <row r="2088">
      <c r="A2088" s="10" t="s">
        <v>31</v>
      </c>
      <c r="B2088" s="11" t="s">
        <v>226</v>
      </c>
      <c r="C2088" s="4"/>
      <c r="D2088" s="7">
        <v>1228.0</v>
      </c>
      <c r="E2088" s="5">
        <v>1.016419769E9</v>
      </c>
    </row>
    <row r="2089">
      <c r="A2089" s="10" t="s">
        <v>32</v>
      </c>
      <c r="B2089" s="11" t="s">
        <v>226</v>
      </c>
      <c r="C2089" s="7">
        <v>25262.0</v>
      </c>
      <c r="D2089" s="7">
        <v>52390.0</v>
      </c>
      <c r="E2089" s="5">
        <v>1.033635773E9</v>
      </c>
    </row>
    <row r="2090">
      <c r="A2090" s="10" t="s">
        <v>33</v>
      </c>
      <c r="B2090" s="11" t="s">
        <v>226</v>
      </c>
      <c r="C2090" s="7">
        <v>56375.0</v>
      </c>
      <c r="D2090" s="7">
        <v>107531.0</v>
      </c>
      <c r="E2090" s="5">
        <v>9.67211975E8</v>
      </c>
    </row>
    <row r="2091">
      <c r="A2091" s="10" t="s">
        <v>34</v>
      </c>
      <c r="B2091" s="11" t="s">
        <v>226</v>
      </c>
      <c r="C2091" s="4"/>
      <c r="D2091" s="7">
        <v>359.0</v>
      </c>
      <c r="E2091" s="5">
        <v>8.47424852E8</v>
      </c>
    </row>
    <row r="2092">
      <c r="A2092" s="10" t="s">
        <v>35</v>
      </c>
      <c r="B2092" s="11" t="s">
        <v>226</v>
      </c>
      <c r="C2092" s="7">
        <v>2262.0</v>
      </c>
      <c r="D2092" s="7">
        <v>2054.0</v>
      </c>
      <c r="E2092" s="5">
        <v>9.73355738E8</v>
      </c>
    </row>
    <row r="2093">
      <c r="A2093" s="10" t="s">
        <v>36</v>
      </c>
      <c r="B2093" s="11" t="s">
        <v>226</v>
      </c>
      <c r="C2093" s="4"/>
      <c r="D2093" s="7">
        <v>524.0</v>
      </c>
      <c r="E2093" s="5">
        <v>1.059593023E9</v>
      </c>
    </row>
    <row r="2094">
      <c r="A2094" s="10" t="s">
        <v>37</v>
      </c>
      <c r="B2094" s="11" t="s">
        <v>226</v>
      </c>
      <c r="C2094" s="4"/>
      <c r="D2094" s="7">
        <v>418.0</v>
      </c>
      <c r="E2094" s="5">
        <v>1.032199341E9</v>
      </c>
    </row>
    <row r="2095">
      <c r="A2095" s="10" t="s">
        <v>38</v>
      </c>
      <c r="B2095" s="11" t="s">
        <v>227</v>
      </c>
      <c r="C2095" s="7">
        <v>3527.0</v>
      </c>
      <c r="D2095" s="7">
        <v>9567.0</v>
      </c>
      <c r="E2095" s="5">
        <v>6.35874002E8</v>
      </c>
    </row>
    <row r="2096">
      <c r="A2096" s="10" t="s">
        <v>39</v>
      </c>
      <c r="B2096" s="11" t="s">
        <v>227</v>
      </c>
      <c r="C2096" s="7">
        <v>4407.0</v>
      </c>
      <c r="D2096" s="7">
        <v>22919.0</v>
      </c>
      <c r="E2096" s="5">
        <v>1.079478388E9</v>
      </c>
    </row>
    <row r="2097">
      <c r="A2097" s="10" t="s">
        <v>40</v>
      </c>
      <c r="B2097" s="11" t="s">
        <v>227</v>
      </c>
      <c r="C2097" s="7">
        <v>1916.0</v>
      </c>
      <c r="D2097" s="7">
        <v>4485.0</v>
      </c>
      <c r="E2097" s="5">
        <v>1.239004288E9</v>
      </c>
    </row>
    <row r="2098">
      <c r="A2098" s="10" t="s">
        <v>41</v>
      </c>
      <c r="B2098" s="11" t="s">
        <v>227</v>
      </c>
      <c r="C2098" s="7">
        <v>195759.0</v>
      </c>
      <c r="D2098" s="7">
        <v>332267.0</v>
      </c>
      <c r="E2098" s="5">
        <v>1.371442566E9</v>
      </c>
    </row>
    <row r="2099">
      <c r="A2099" s="10" t="s">
        <v>42</v>
      </c>
      <c r="B2099" s="11" t="s">
        <v>227</v>
      </c>
      <c r="C2099" s="7">
        <v>2157.0</v>
      </c>
      <c r="D2099" s="7">
        <v>5321.0</v>
      </c>
      <c r="E2099" s="5">
        <v>1.431208677E9</v>
      </c>
    </row>
    <row r="2100">
      <c r="A2100" s="10" t="s">
        <v>43</v>
      </c>
      <c r="B2100" s="11" t="s">
        <v>227</v>
      </c>
      <c r="C2100" s="7">
        <v>18861.0</v>
      </c>
      <c r="D2100" s="7">
        <v>44635.0</v>
      </c>
      <c r="E2100" s="5">
        <v>1.627853086E9</v>
      </c>
    </row>
    <row r="2101">
      <c r="A2101" s="10" t="s">
        <v>44</v>
      </c>
      <c r="B2101" s="11" t="s">
        <v>227</v>
      </c>
      <c r="C2101" s="4"/>
      <c r="D2101" s="7">
        <v>1005.0</v>
      </c>
      <c r="E2101" s="5">
        <v>1.887429109E9</v>
      </c>
    </row>
    <row r="2102">
      <c r="A2102" s="10" t="s">
        <v>45</v>
      </c>
      <c r="B2102" s="11" t="s">
        <v>227</v>
      </c>
      <c r="C2102" s="4"/>
      <c r="D2102" s="7">
        <v>220.0</v>
      </c>
      <c r="E2102" s="5">
        <v>2.158653216E9</v>
      </c>
    </row>
    <row r="2103">
      <c r="A2103" s="10" t="s">
        <v>46</v>
      </c>
      <c r="B2103" s="11" t="s">
        <v>227</v>
      </c>
      <c r="C2103" s="7">
        <v>3994.0</v>
      </c>
      <c r="D2103" s="7">
        <v>2208.0</v>
      </c>
      <c r="E2103" s="5">
        <v>2.505620416E9</v>
      </c>
    </row>
    <row r="2104">
      <c r="A2104" s="10" t="s">
        <v>47</v>
      </c>
      <c r="B2104" s="11" t="s">
        <v>227</v>
      </c>
      <c r="C2104" s="7">
        <v>6518.0</v>
      </c>
      <c r="D2104" s="7">
        <v>3418.0</v>
      </c>
      <c r="E2104" s="5">
        <v>2.453972797E9</v>
      </c>
    </row>
    <row r="2105">
      <c r="A2105" s="10" t="s">
        <v>48</v>
      </c>
      <c r="B2105" s="11" t="s">
        <v>227</v>
      </c>
      <c r="C2105" s="7">
        <v>248220.0</v>
      </c>
      <c r="D2105" s="7">
        <v>519163.0</v>
      </c>
      <c r="E2105" s="5">
        <v>2.578159463E9</v>
      </c>
    </row>
    <row r="2106">
      <c r="A2106" s="10" t="s">
        <v>49</v>
      </c>
      <c r="B2106" s="11" t="s">
        <v>227</v>
      </c>
      <c r="C2106" s="4"/>
      <c r="D2106" s="7">
        <v>469.0</v>
      </c>
      <c r="E2106" s="5">
        <v>2.932273988E9</v>
      </c>
    </row>
    <row r="2107">
      <c r="A2107" s="10" t="s">
        <v>50</v>
      </c>
      <c r="B2107" s="11" t="s">
        <v>227</v>
      </c>
      <c r="C2107" s="4"/>
      <c r="D2107" s="7">
        <v>246.0</v>
      </c>
      <c r="E2107" s="5">
        <v>3.787392596E9</v>
      </c>
    </row>
    <row r="2108">
      <c r="A2108" s="10" t="s">
        <v>51</v>
      </c>
      <c r="B2108" s="11" t="s">
        <v>228</v>
      </c>
      <c r="C2108" s="4"/>
      <c r="D2108" s="7">
        <v>169.0</v>
      </c>
      <c r="E2108" s="5">
        <v>9.5835970989E10</v>
      </c>
    </row>
    <row r="2109">
      <c r="A2109" s="10" t="s">
        <v>52</v>
      </c>
      <c r="B2109" s="11" t="s">
        <v>228</v>
      </c>
      <c r="C2109" s="7">
        <v>25568.0</v>
      </c>
      <c r="D2109" s="7">
        <v>55361.0</v>
      </c>
      <c r="E2109" s="5">
        <v>8.9285087395E10</v>
      </c>
    </row>
    <row r="2110">
      <c r="A2110" s="10" t="s">
        <v>53</v>
      </c>
      <c r="B2110" s="11" t="s">
        <v>228</v>
      </c>
      <c r="C2110" s="7">
        <v>1253831.0</v>
      </c>
      <c r="D2110" s="7">
        <v>3694242.0</v>
      </c>
      <c r="E2110" s="5">
        <v>9.1941791944E10</v>
      </c>
    </row>
    <row r="2111">
      <c r="A2111" s="10" t="s">
        <v>54</v>
      </c>
      <c r="B2111" s="11" t="s">
        <v>228</v>
      </c>
      <c r="C2111" s="7">
        <v>25205.0</v>
      </c>
      <c r="D2111" s="7">
        <v>55661.0</v>
      </c>
      <c r="E2111" s="5">
        <v>9.7002305536E10</v>
      </c>
    </row>
    <row r="2112">
      <c r="A2112" s="10" t="s">
        <v>55</v>
      </c>
      <c r="B2112" s="11" t="s">
        <v>228</v>
      </c>
      <c r="C2112" s="4"/>
      <c r="D2112" s="7">
        <v>92.0</v>
      </c>
      <c r="E2112" s="5">
        <v>1.14E11</v>
      </c>
    </row>
    <row r="2113">
      <c r="A2113" s="10" t="s">
        <v>56</v>
      </c>
      <c r="B2113" s="11" t="s">
        <v>228</v>
      </c>
      <c r="C2113" s="7">
        <v>869.0</v>
      </c>
      <c r="D2113" s="7">
        <v>708.0</v>
      </c>
      <c r="E2113" s="5">
        <v>1.27E11</v>
      </c>
    </row>
    <row r="2114">
      <c r="A2114" s="10" t="s">
        <v>57</v>
      </c>
      <c r="B2114" s="11" t="s">
        <v>228</v>
      </c>
      <c r="C2114" s="7">
        <v>17841.0</v>
      </c>
      <c r="D2114" s="7">
        <v>1544.0</v>
      </c>
      <c r="E2114" s="5">
        <v>1.48E11</v>
      </c>
    </row>
    <row r="2115">
      <c r="A2115" s="10" t="s">
        <v>58</v>
      </c>
      <c r="B2115" s="11" t="s">
        <v>228</v>
      </c>
      <c r="C2115" s="7">
        <v>3073.0</v>
      </c>
      <c r="D2115" s="7">
        <v>6326.0</v>
      </c>
      <c r="E2115" s="5">
        <v>1.8E11</v>
      </c>
    </row>
    <row r="2116">
      <c r="A2116" s="10" t="s">
        <v>59</v>
      </c>
      <c r="B2116" s="11" t="s">
        <v>228</v>
      </c>
      <c r="C2116" s="7">
        <v>6946.0</v>
      </c>
      <c r="D2116" s="7">
        <v>7286.0</v>
      </c>
      <c r="E2116" s="5">
        <v>1.92E11</v>
      </c>
    </row>
    <row r="2117">
      <c r="A2117" s="10" t="s">
        <v>60</v>
      </c>
      <c r="B2117" s="11" t="s">
        <v>228</v>
      </c>
      <c r="C2117" s="7">
        <v>8245.0</v>
      </c>
      <c r="D2117" s="7">
        <v>21877.0</v>
      </c>
      <c r="E2117" s="5">
        <v>1.92E11</v>
      </c>
    </row>
    <row r="2118">
      <c r="A2118" s="10" t="s">
        <v>61</v>
      </c>
      <c r="B2118" s="11" t="s">
        <v>228</v>
      </c>
      <c r="C2118" s="7">
        <v>11729.0</v>
      </c>
      <c r="D2118" s="7">
        <v>26091.0</v>
      </c>
      <c r="E2118" s="5">
        <v>2.36E11</v>
      </c>
    </row>
    <row r="2119">
      <c r="A2119" s="10" t="s">
        <v>62</v>
      </c>
      <c r="B2119" s="11" t="s">
        <v>228</v>
      </c>
      <c r="C2119" s="4"/>
      <c r="D2119" s="4"/>
      <c r="E2119" s="5">
        <v>2.74E11</v>
      </c>
    </row>
    <row r="2120">
      <c r="A2120" s="10" t="s">
        <v>63</v>
      </c>
      <c r="B2120" s="11" t="s">
        <v>228</v>
      </c>
      <c r="C2120" s="7">
        <v>2143.0</v>
      </c>
      <c r="D2120" s="7">
        <v>7022.0</v>
      </c>
      <c r="E2120" s="5">
        <v>2.87E11</v>
      </c>
    </row>
    <row r="2121">
      <c r="A2121" s="10" t="s">
        <v>64</v>
      </c>
      <c r="B2121" s="11" t="s">
        <v>229</v>
      </c>
      <c r="C2121" s="7">
        <v>42535.0</v>
      </c>
      <c r="D2121" s="7">
        <v>120193.0</v>
      </c>
      <c r="E2121" s="3"/>
    </row>
    <row r="2122">
      <c r="A2122" s="10" t="s">
        <v>65</v>
      </c>
      <c r="B2122" s="11" t="s">
        <v>229</v>
      </c>
      <c r="C2122" s="7">
        <v>19004.0</v>
      </c>
      <c r="D2122" s="7">
        <v>49266.0</v>
      </c>
      <c r="E2122" s="3"/>
    </row>
    <row r="2123">
      <c r="A2123" s="10" t="s">
        <v>66</v>
      </c>
      <c r="B2123" s="11" t="s">
        <v>229</v>
      </c>
      <c r="C2123" s="4"/>
      <c r="D2123" s="7">
        <v>400.0</v>
      </c>
      <c r="E2123" s="3"/>
    </row>
    <row r="2124">
      <c r="A2124" s="10" t="s">
        <v>67</v>
      </c>
      <c r="B2124" s="11" t="s">
        <v>229</v>
      </c>
      <c r="C2124" s="4"/>
      <c r="D2124" s="7">
        <v>103.0</v>
      </c>
      <c r="E2124" s="3"/>
    </row>
    <row r="2125">
      <c r="A2125" s="10" t="s">
        <v>68</v>
      </c>
      <c r="B2125" s="11" t="s">
        <v>229</v>
      </c>
      <c r="C2125" s="7">
        <v>7476.0</v>
      </c>
      <c r="D2125" s="7">
        <v>21500.0</v>
      </c>
      <c r="E2125" s="3"/>
    </row>
    <row r="2126">
      <c r="A2126" s="10" t="s">
        <v>69</v>
      </c>
      <c r="B2126" s="11" t="s">
        <v>229</v>
      </c>
      <c r="C2126" s="7">
        <v>9177.0</v>
      </c>
      <c r="D2126" s="7">
        <v>24690.0</v>
      </c>
      <c r="E2126" s="3"/>
    </row>
    <row r="2127">
      <c r="A2127" s="10" t="s">
        <v>70</v>
      </c>
      <c r="B2127" s="11" t="s">
        <v>229</v>
      </c>
      <c r="C2127" s="7">
        <v>47162.0</v>
      </c>
      <c r="D2127" s="7">
        <v>127194.0</v>
      </c>
      <c r="E2127" s="3"/>
    </row>
    <row r="2128">
      <c r="A2128" s="10" t="s">
        <v>71</v>
      </c>
      <c r="B2128" s="11" t="s">
        <v>229</v>
      </c>
      <c r="C2128" s="7">
        <v>4232.0</v>
      </c>
      <c r="D2128" s="7">
        <v>6040.0</v>
      </c>
      <c r="E2128" s="3"/>
    </row>
    <row r="2129">
      <c r="A2129" s="10" t="s">
        <v>72</v>
      </c>
      <c r="B2129" s="11" t="s">
        <v>229</v>
      </c>
      <c r="C2129" s="4"/>
      <c r="D2129" s="7">
        <v>4980.0</v>
      </c>
      <c r="E2129" s="3"/>
    </row>
    <row r="2130">
      <c r="A2130" s="10" t="s">
        <v>73</v>
      </c>
      <c r="B2130" s="11" t="s">
        <v>229</v>
      </c>
      <c r="C2130" s="7">
        <v>748.0</v>
      </c>
      <c r="D2130" s="7">
        <v>605.0</v>
      </c>
      <c r="E2130" s="3"/>
    </row>
    <row r="2131">
      <c r="A2131" s="10" t="s">
        <v>74</v>
      </c>
      <c r="B2131" s="11" t="s">
        <v>229</v>
      </c>
      <c r="C2131" s="7">
        <v>4713.0</v>
      </c>
      <c r="D2131" s="7">
        <v>14936.0</v>
      </c>
      <c r="E2131" s="3"/>
    </row>
    <row r="2132">
      <c r="A2132" s="10" t="s">
        <v>75</v>
      </c>
      <c r="B2132" s="11" t="s">
        <v>229</v>
      </c>
      <c r="C2132" s="7">
        <v>26867.0</v>
      </c>
      <c r="D2132" s="7">
        <v>4481.0</v>
      </c>
      <c r="E2132" s="3"/>
    </row>
    <row r="2133">
      <c r="A2133" s="10" t="s">
        <v>76</v>
      </c>
      <c r="B2133" s="11" t="s">
        <v>229</v>
      </c>
      <c r="C2133" s="4"/>
      <c r="D2133" s="7">
        <v>763.0</v>
      </c>
      <c r="E2133" s="3"/>
    </row>
    <row r="2134">
      <c r="A2134" s="10" t="s">
        <v>77</v>
      </c>
      <c r="B2134" s="11" t="s">
        <v>230</v>
      </c>
      <c r="C2134" s="4"/>
      <c r="D2134" s="7">
        <v>836.0</v>
      </c>
      <c r="E2134" s="5">
        <v>2.8724041828E10</v>
      </c>
    </row>
    <row r="2135">
      <c r="A2135" s="10" t="s">
        <v>78</v>
      </c>
      <c r="B2135" s="11" t="s">
        <v>230</v>
      </c>
      <c r="C2135" s="7">
        <v>34819.0</v>
      </c>
      <c r="D2135" s="7">
        <v>61078.0</v>
      </c>
      <c r="E2135" s="5">
        <v>3.0318731991E10</v>
      </c>
    </row>
    <row r="2136">
      <c r="A2136" s="10" t="s">
        <v>79</v>
      </c>
      <c r="B2136" s="11" t="s">
        <v>230</v>
      </c>
      <c r="C2136" s="7">
        <v>261182.0</v>
      </c>
      <c r="D2136" s="7">
        <v>380840.0</v>
      </c>
      <c r="E2136" s="5">
        <v>3.4638306042E10</v>
      </c>
    </row>
    <row r="2137">
      <c r="A2137" s="10" t="s">
        <v>80</v>
      </c>
      <c r="B2137" s="11" t="s">
        <v>230</v>
      </c>
      <c r="C2137" s="4"/>
      <c r="D2137" s="7">
        <v>737.0</v>
      </c>
      <c r="E2137" s="5">
        <v>4.5837416479E10</v>
      </c>
    </row>
    <row r="2138">
      <c r="A2138" s="10" t="s">
        <v>81</v>
      </c>
      <c r="B2138" s="11" t="s">
        <v>230</v>
      </c>
      <c r="C2138" s="7">
        <v>1583.0</v>
      </c>
      <c r="D2138" s="7">
        <v>1778.0</v>
      </c>
      <c r="E2138" s="5">
        <v>5.6073225726E10</v>
      </c>
    </row>
    <row r="2139">
      <c r="A2139" s="10" t="s">
        <v>82</v>
      </c>
      <c r="B2139" s="11" t="s">
        <v>230</v>
      </c>
      <c r="C2139" s="4"/>
      <c r="D2139" s="7">
        <v>315.0</v>
      </c>
      <c r="E2139" s="5">
        <v>6.1328471583E10</v>
      </c>
    </row>
    <row r="2140">
      <c r="A2140" s="10" t="s">
        <v>83</v>
      </c>
      <c r="B2140" s="11" t="s">
        <v>230</v>
      </c>
      <c r="C2140" s="7">
        <v>2544.0</v>
      </c>
      <c r="D2140" s="7">
        <v>3388.0</v>
      </c>
      <c r="E2140" s="5">
        <v>6.9002095095E10</v>
      </c>
    </row>
    <row r="2141">
      <c r="A2141" s="10" t="s">
        <v>84</v>
      </c>
      <c r="B2141" s="11" t="s">
        <v>230</v>
      </c>
      <c r="C2141" s="7">
        <v>338553.0</v>
      </c>
      <c r="D2141" s="7">
        <v>828771.0</v>
      </c>
      <c r="E2141" s="5">
        <v>8.4108560088E10</v>
      </c>
    </row>
    <row r="2142">
      <c r="A2142" s="10" t="s">
        <v>85</v>
      </c>
      <c r="B2142" s="11" t="s">
        <v>230</v>
      </c>
      <c r="C2142" s="7">
        <v>8264.0</v>
      </c>
      <c r="D2142" s="7">
        <v>7437.0</v>
      </c>
      <c r="E2142" s="5">
        <v>9.7908891167E10</v>
      </c>
    </row>
    <row r="2143">
      <c r="A2143" s="10" t="s">
        <v>86</v>
      </c>
      <c r="B2143" s="11" t="s">
        <v>230</v>
      </c>
      <c r="C2143" s="7">
        <v>28321.0</v>
      </c>
      <c r="D2143" s="7">
        <v>93670.0</v>
      </c>
      <c r="E2143" s="5">
        <v>8.7239747152E10</v>
      </c>
    </row>
    <row r="2144">
      <c r="A2144" s="10" t="s">
        <v>87</v>
      </c>
      <c r="B2144" s="11" t="s">
        <v>230</v>
      </c>
      <c r="C2144" s="4"/>
      <c r="D2144" s="7">
        <v>539.0</v>
      </c>
      <c r="E2144" s="5">
        <v>8.7077443709E10</v>
      </c>
    </row>
    <row r="2145">
      <c r="A2145" s="10" t="s">
        <v>88</v>
      </c>
      <c r="B2145" s="11" t="s">
        <v>230</v>
      </c>
      <c r="C2145" s="4"/>
      <c r="D2145" s="7">
        <v>205.0</v>
      </c>
      <c r="E2145" s="5">
        <v>9.5877536836E10</v>
      </c>
    </row>
    <row r="2146">
      <c r="A2146" s="10" t="s">
        <v>89</v>
      </c>
      <c r="B2146" s="11" t="s">
        <v>230</v>
      </c>
      <c r="C2146" s="4"/>
      <c r="D2146" s="4"/>
      <c r="E2146" s="5">
        <v>9.1347809328E10</v>
      </c>
    </row>
    <row r="2147">
      <c r="A2147" s="10" t="s">
        <v>90</v>
      </c>
      <c r="B2147" s="11" t="s">
        <v>231</v>
      </c>
      <c r="C2147" s="7">
        <v>7248.0</v>
      </c>
      <c r="D2147" s="7">
        <v>11096.0</v>
      </c>
      <c r="E2147" s="5">
        <v>1.997946779E10</v>
      </c>
    </row>
    <row r="2148">
      <c r="A2148" s="10" t="s">
        <v>91</v>
      </c>
      <c r="B2148" s="11" t="s">
        <v>231</v>
      </c>
      <c r="C2148" s="4"/>
      <c r="D2148" s="7">
        <v>1324.0</v>
      </c>
      <c r="E2148" s="5">
        <v>2.0498926981E10</v>
      </c>
    </row>
    <row r="2149">
      <c r="A2149" s="10" t="s">
        <v>92</v>
      </c>
      <c r="B2149" s="11" t="s">
        <v>231</v>
      </c>
      <c r="C2149" s="4"/>
      <c r="D2149" s="7">
        <v>154.0</v>
      </c>
      <c r="E2149" s="5">
        <v>2.3136352386E10</v>
      </c>
    </row>
    <row r="2150">
      <c r="A2150" s="10" t="s">
        <v>93</v>
      </c>
      <c r="B2150" s="11" t="s">
        <v>231</v>
      </c>
      <c r="C2150" s="4"/>
      <c r="D2150" s="7">
        <v>1580.0</v>
      </c>
      <c r="E2150" s="5">
        <v>2.9152072068E10</v>
      </c>
    </row>
    <row r="2151">
      <c r="A2151" s="10" t="s">
        <v>94</v>
      </c>
      <c r="B2151" s="11" t="s">
        <v>231</v>
      </c>
      <c r="C2151" s="7">
        <v>2309.0</v>
      </c>
      <c r="D2151" s="7">
        <v>1826.0</v>
      </c>
      <c r="E2151" s="5">
        <v>3.3837749815E10</v>
      </c>
    </row>
    <row r="2152">
      <c r="A2152" s="10" t="s">
        <v>95</v>
      </c>
      <c r="B2152" s="11" t="s">
        <v>231</v>
      </c>
      <c r="C2152" s="7">
        <v>3380.0</v>
      </c>
      <c r="D2152" s="7">
        <v>6091.0</v>
      </c>
      <c r="E2152" s="5">
        <v>3.5717733757E10</v>
      </c>
    </row>
    <row r="2153">
      <c r="A2153" s="10" t="s">
        <v>96</v>
      </c>
      <c r="B2153" s="11" t="s">
        <v>231</v>
      </c>
      <c r="C2153" s="7">
        <v>13195.0</v>
      </c>
      <c r="D2153" s="7">
        <v>36952.0</v>
      </c>
      <c r="E2153" s="5">
        <v>3.89451465E10</v>
      </c>
    </row>
    <row r="2154">
      <c r="A2154" s="10" t="s">
        <v>97</v>
      </c>
      <c r="B2154" s="11" t="s">
        <v>231</v>
      </c>
      <c r="C2154" s="7">
        <v>25601.0</v>
      </c>
      <c r="D2154" s="7">
        <v>56094.0</v>
      </c>
      <c r="E2154" s="5">
        <v>4.7349639895E10</v>
      </c>
    </row>
    <row r="2155">
      <c r="A2155" s="10" t="s">
        <v>98</v>
      </c>
      <c r="B2155" s="11" t="s">
        <v>231</v>
      </c>
      <c r="C2155" s="7">
        <v>3285.0</v>
      </c>
      <c r="D2155" s="7">
        <v>2171.0</v>
      </c>
      <c r="E2155" s="5">
        <v>5.4554616826E10</v>
      </c>
    </row>
    <row r="2156">
      <c r="A2156" s="10" t="s">
        <v>99</v>
      </c>
      <c r="B2156" s="11" t="s">
        <v>231</v>
      </c>
      <c r="C2156" s="7">
        <v>477540.0</v>
      </c>
      <c r="D2156" s="7">
        <v>1226791.0</v>
      </c>
      <c r="E2156" s="5">
        <v>4.9208375314E10</v>
      </c>
    </row>
    <row r="2157">
      <c r="A2157" s="10" t="s">
        <v>100</v>
      </c>
      <c r="B2157" s="11" t="s">
        <v>231</v>
      </c>
      <c r="C2157" s="7">
        <v>164879.0</v>
      </c>
      <c r="D2157" s="7">
        <v>306737.0</v>
      </c>
      <c r="E2157" s="5">
        <v>4.6999407184E10</v>
      </c>
    </row>
    <row r="2158">
      <c r="A2158" s="10" t="s">
        <v>101</v>
      </c>
      <c r="B2158" s="11" t="s">
        <v>231</v>
      </c>
      <c r="C2158" s="7">
        <v>138011.0</v>
      </c>
      <c r="D2158" s="7">
        <v>402178.0</v>
      </c>
      <c r="E2158" s="5">
        <v>5.0250147802E10</v>
      </c>
    </row>
    <row r="2159">
      <c r="A2159" s="10" t="s">
        <v>102</v>
      </c>
      <c r="B2159" s="11" t="s">
        <v>231</v>
      </c>
      <c r="C2159" s="7">
        <v>27981.0</v>
      </c>
      <c r="D2159" s="7">
        <v>87260.0</v>
      </c>
      <c r="E2159" s="5">
        <v>4.5379174408E10</v>
      </c>
    </row>
    <row r="2160">
      <c r="A2160" s="10" t="s">
        <v>103</v>
      </c>
      <c r="B2160" s="11" t="s">
        <v>232</v>
      </c>
      <c r="C2160" s="7">
        <v>14673.0</v>
      </c>
      <c r="D2160" s="7">
        <v>43762.0</v>
      </c>
      <c r="E2160" s="5">
        <v>4.35101217E8</v>
      </c>
    </row>
    <row r="2161">
      <c r="A2161" s="10" t="s">
        <v>104</v>
      </c>
      <c r="B2161" s="11" t="s">
        <v>232</v>
      </c>
      <c r="C2161" s="4"/>
      <c r="D2161" s="4"/>
      <c r="E2161" s="5">
        <v>4.00464593E8</v>
      </c>
    </row>
    <row r="2162">
      <c r="A2162" s="10" t="s">
        <v>105</v>
      </c>
      <c r="B2162" s="11" t="s">
        <v>232</v>
      </c>
      <c r="C2162" s="7">
        <v>18809.0</v>
      </c>
      <c r="D2162" s="7">
        <v>63146.0</v>
      </c>
      <c r="E2162" s="5">
        <v>3.41663054E8</v>
      </c>
    </row>
    <row r="2163">
      <c r="A2163" s="10" t="s">
        <v>106</v>
      </c>
      <c r="B2163" s="11" t="s">
        <v>232</v>
      </c>
      <c r="C2163" s="7">
        <v>172396.0</v>
      </c>
      <c r="D2163" s="7">
        <v>452632.0</v>
      </c>
      <c r="E2163" s="5">
        <v>3.32736307E8</v>
      </c>
    </row>
    <row r="2164">
      <c r="A2164" s="10" t="s">
        <v>107</v>
      </c>
      <c r="B2164" s="11" t="s">
        <v>232</v>
      </c>
      <c r="C2164" s="7">
        <v>3586.0</v>
      </c>
      <c r="D2164" s="7">
        <v>10301.0</v>
      </c>
      <c r="E2164" s="5">
        <v>3.75109695E8</v>
      </c>
    </row>
    <row r="2165">
      <c r="A2165" s="10" t="s">
        <v>108</v>
      </c>
      <c r="B2165" s="11" t="s">
        <v>232</v>
      </c>
      <c r="C2165" s="7">
        <v>510390.0</v>
      </c>
      <c r="D2165" s="7">
        <v>1216751.0</v>
      </c>
      <c r="E2165" s="5">
        <v>4.13909879E8</v>
      </c>
    </row>
    <row r="2166">
      <c r="A2166" s="10" t="s">
        <v>109</v>
      </c>
      <c r="B2166" s="11" t="s">
        <v>232</v>
      </c>
      <c r="C2166" s="7">
        <v>5060.0</v>
      </c>
      <c r="D2166" s="7">
        <v>16887.0</v>
      </c>
      <c r="E2166" s="5">
        <v>4.56735445E8</v>
      </c>
    </row>
    <row r="2167">
      <c r="A2167" s="10" t="s">
        <v>110</v>
      </c>
      <c r="B2167" s="11" t="s">
        <v>232</v>
      </c>
      <c r="C2167" s="7">
        <v>39679.0</v>
      </c>
      <c r="D2167" s="7">
        <v>151946.0</v>
      </c>
      <c r="E2167" s="5">
        <v>5.1620915E8</v>
      </c>
    </row>
    <row r="2168">
      <c r="A2168" s="10" t="s">
        <v>111</v>
      </c>
      <c r="B2168" s="11" t="s">
        <v>232</v>
      </c>
      <c r="C2168" s="7">
        <v>14454.0</v>
      </c>
      <c r="D2168" s="7">
        <v>7968.0</v>
      </c>
      <c r="E2168" s="5">
        <v>6.08292552E8</v>
      </c>
    </row>
    <row r="2169">
      <c r="A2169" s="10" t="s">
        <v>112</v>
      </c>
      <c r="B2169" s="11" t="s">
        <v>232</v>
      </c>
      <c r="C2169" s="4"/>
      <c r="D2169" s="7">
        <v>40.0</v>
      </c>
      <c r="E2169" s="5">
        <v>5.97765363E8</v>
      </c>
    </row>
    <row r="2170">
      <c r="A2170" s="10" t="s">
        <v>113</v>
      </c>
      <c r="B2170" s="11" t="s">
        <v>232</v>
      </c>
      <c r="C2170" s="7">
        <v>1894.0</v>
      </c>
      <c r="D2170" s="4"/>
      <c r="E2170" s="5">
        <v>6.81587105E8</v>
      </c>
    </row>
    <row r="2171">
      <c r="A2171" s="10" t="s">
        <v>114</v>
      </c>
      <c r="B2171" s="11" t="s">
        <v>232</v>
      </c>
      <c r="C2171" s="7">
        <v>20639.0</v>
      </c>
      <c r="D2171" s="7">
        <v>52753.0</v>
      </c>
      <c r="E2171" s="5">
        <v>8.68574141E8</v>
      </c>
    </row>
    <row r="2172">
      <c r="A2172" s="10" t="s">
        <v>115</v>
      </c>
      <c r="B2172" s="11" t="s">
        <v>232</v>
      </c>
      <c r="C2172" s="7">
        <v>2422.0</v>
      </c>
      <c r="D2172" s="7">
        <v>4848.0</v>
      </c>
      <c r="E2172" s="5">
        <v>9.99972421E8</v>
      </c>
    </row>
    <row r="2173">
      <c r="A2173" s="10" t="s">
        <v>116</v>
      </c>
      <c r="B2173" s="11" t="s">
        <v>233</v>
      </c>
      <c r="C2173" s="4"/>
      <c r="D2173" s="7">
        <v>1177.0</v>
      </c>
      <c r="E2173" s="3"/>
    </row>
    <row r="2174">
      <c r="A2174" s="10" t="s">
        <v>117</v>
      </c>
      <c r="B2174" s="11" t="s">
        <v>233</v>
      </c>
      <c r="C2174" s="7">
        <v>4073.0</v>
      </c>
      <c r="D2174" s="7">
        <v>6652.0</v>
      </c>
      <c r="E2174" s="3"/>
    </row>
    <row r="2175">
      <c r="A2175" s="10" t="s">
        <v>118</v>
      </c>
      <c r="B2175" s="11" t="s">
        <v>233</v>
      </c>
      <c r="C2175" s="7">
        <v>5220.0</v>
      </c>
      <c r="D2175" s="7">
        <v>16039.0</v>
      </c>
      <c r="E2175" s="3"/>
    </row>
    <row r="2176">
      <c r="A2176" s="10" t="s">
        <v>119</v>
      </c>
      <c r="B2176" s="11" t="s">
        <v>233</v>
      </c>
      <c r="C2176" s="4"/>
      <c r="D2176" s="4"/>
      <c r="E2176" s="3"/>
    </row>
    <row r="2177">
      <c r="A2177" s="10" t="s">
        <v>120</v>
      </c>
      <c r="B2177" s="11" t="s">
        <v>233</v>
      </c>
      <c r="C2177" s="4"/>
      <c r="D2177" s="7">
        <v>502.0</v>
      </c>
      <c r="E2177" s="3"/>
    </row>
    <row r="2178">
      <c r="A2178" s="10" t="s">
        <v>121</v>
      </c>
      <c r="B2178" s="11" t="s">
        <v>233</v>
      </c>
      <c r="C2178" s="7">
        <v>16951.0</v>
      </c>
      <c r="D2178" s="7">
        <v>47832.0</v>
      </c>
      <c r="E2178" s="3"/>
    </row>
    <row r="2179">
      <c r="A2179" s="10" t="s">
        <v>122</v>
      </c>
      <c r="B2179" s="11" t="s">
        <v>233</v>
      </c>
      <c r="C2179" s="4"/>
      <c r="D2179" s="4"/>
      <c r="E2179" s="3"/>
    </row>
    <row r="2180">
      <c r="A2180" s="10" t="s">
        <v>123</v>
      </c>
      <c r="B2180" s="11" t="s">
        <v>233</v>
      </c>
      <c r="C2180" s="7">
        <v>8865.0</v>
      </c>
      <c r="D2180" s="7">
        <v>13212.0</v>
      </c>
      <c r="E2180" s="3"/>
    </row>
    <row r="2181">
      <c r="A2181" s="10" t="s">
        <v>124</v>
      </c>
      <c r="B2181" s="11" t="s">
        <v>233</v>
      </c>
      <c r="C2181" s="7">
        <v>3646.0</v>
      </c>
      <c r="D2181" s="7">
        <v>9417.0</v>
      </c>
      <c r="E2181" s="3"/>
    </row>
    <row r="2182">
      <c r="A2182" s="10" t="s">
        <v>125</v>
      </c>
      <c r="B2182" s="11" t="s">
        <v>233</v>
      </c>
      <c r="C2182" s="4"/>
      <c r="D2182" s="7">
        <v>1525.0</v>
      </c>
      <c r="E2182" s="3"/>
    </row>
    <row r="2183">
      <c r="A2183" s="10" t="s">
        <v>126</v>
      </c>
      <c r="B2183" s="11" t="s">
        <v>233</v>
      </c>
      <c r="C2183" s="4"/>
      <c r="D2183" s="7">
        <v>1236.0</v>
      </c>
      <c r="E2183" s="3"/>
    </row>
    <row r="2184">
      <c r="A2184" s="10" t="s">
        <v>127</v>
      </c>
      <c r="B2184" s="11" t="s">
        <v>233</v>
      </c>
      <c r="C2184" s="4"/>
      <c r="D2184" s="7">
        <v>884.0</v>
      </c>
      <c r="E2184" s="3"/>
    </row>
    <row r="2185">
      <c r="A2185" s="10" t="s">
        <v>128</v>
      </c>
      <c r="B2185" s="11" t="s">
        <v>233</v>
      </c>
      <c r="C2185" s="7">
        <v>51009.0</v>
      </c>
      <c r="D2185" s="7">
        <v>135129.0</v>
      </c>
      <c r="E2185" s="3"/>
    </row>
    <row r="2186">
      <c r="A2186" s="10" t="s">
        <v>129</v>
      </c>
      <c r="B2186" s="11" t="s">
        <v>226</v>
      </c>
      <c r="C2186" s="4"/>
      <c r="D2186" s="7">
        <v>689.0</v>
      </c>
      <c r="E2186" s="5">
        <v>1.33E11</v>
      </c>
    </row>
    <row r="2187">
      <c r="A2187" s="10" t="s">
        <v>130</v>
      </c>
      <c r="B2187" s="11" t="s">
        <v>226</v>
      </c>
      <c r="C2187" s="4"/>
      <c r="D2187" s="7">
        <v>554.0</v>
      </c>
      <c r="E2187" s="5">
        <v>1.18E11</v>
      </c>
    </row>
    <row r="2188">
      <c r="A2188" s="10" t="s">
        <v>131</v>
      </c>
      <c r="B2188" s="11" t="s">
        <v>226</v>
      </c>
      <c r="C2188" s="7">
        <v>734.0</v>
      </c>
      <c r="D2188" s="7">
        <v>2299.0</v>
      </c>
      <c r="E2188" s="5">
        <v>1.11E11</v>
      </c>
    </row>
    <row r="2189">
      <c r="A2189" s="10" t="s">
        <v>132</v>
      </c>
      <c r="B2189" s="11" t="s">
        <v>226</v>
      </c>
      <c r="C2189" s="4"/>
      <c r="D2189" s="7">
        <v>84.0</v>
      </c>
      <c r="E2189" s="5">
        <v>1.68E11</v>
      </c>
    </row>
    <row r="2190">
      <c r="A2190" s="10" t="s">
        <v>133</v>
      </c>
      <c r="B2190" s="11" t="s">
        <v>226</v>
      </c>
      <c r="C2190" s="4"/>
      <c r="D2190" s="7">
        <v>1434.0</v>
      </c>
      <c r="E2190" s="5">
        <v>2.19E11</v>
      </c>
    </row>
    <row r="2191">
      <c r="A2191" s="10" t="s">
        <v>134</v>
      </c>
      <c r="B2191" s="11" t="s">
        <v>226</v>
      </c>
      <c r="C2191" s="4"/>
      <c r="D2191" s="7">
        <v>2981.0</v>
      </c>
      <c r="E2191" s="5">
        <v>2.47E11</v>
      </c>
    </row>
    <row r="2192">
      <c r="A2192" s="10" t="s">
        <v>135</v>
      </c>
      <c r="B2192" s="11" t="s">
        <v>226</v>
      </c>
      <c r="C2192" s="7">
        <v>150843.0</v>
      </c>
      <c r="D2192" s="7">
        <v>391251.0</v>
      </c>
      <c r="E2192" s="5">
        <v>2.61E11</v>
      </c>
    </row>
    <row r="2193">
      <c r="A2193" s="10" t="s">
        <v>136</v>
      </c>
      <c r="B2193" s="11" t="s">
        <v>226</v>
      </c>
      <c r="C2193" s="4"/>
      <c r="D2193" s="7">
        <v>147.0</v>
      </c>
      <c r="E2193" s="5">
        <v>2.86E11</v>
      </c>
    </row>
    <row r="2194">
      <c r="A2194" s="10" t="s">
        <v>137</v>
      </c>
      <c r="B2194" s="11" t="s">
        <v>226</v>
      </c>
      <c r="C2194" s="7">
        <v>3096.0</v>
      </c>
      <c r="D2194" s="7">
        <v>3986.0</v>
      </c>
      <c r="E2194" s="5">
        <v>2.73E11</v>
      </c>
    </row>
    <row r="2195">
      <c r="A2195" s="10" t="s">
        <v>138</v>
      </c>
      <c r="B2195" s="11" t="s">
        <v>226</v>
      </c>
      <c r="C2195" s="4"/>
      <c r="D2195" s="4"/>
      <c r="E2195" s="5">
        <v>2.84E11</v>
      </c>
    </row>
    <row r="2196">
      <c r="A2196" s="10" t="s">
        <v>139</v>
      </c>
      <c r="B2196" s="11" t="s">
        <v>226</v>
      </c>
      <c r="C2196" s="7">
        <v>2586.0</v>
      </c>
      <c r="D2196" s="7">
        <v>8287.0</v>
      </c>
      <c r="E2196" s="5">
        <v>3.65E11</v>
      </c>
    </row>
    <row r="2197">
      <c r="A2197" s="10" t="s">
        <v>140</v>
      </c>
      <c r="B2197" s="11" t="s">
        <v>226</v>
      </c>
      <c r="C2197" s="4"/>
      <c r="D2197" s="4"/>
      <c r="E2197" s="5">
        <v>4.04E11</v>
      </c>
    </row>
    <row r="2198">
      <c r="A2198" s="10" t="s">
        <v>141</v>
      </c>
      <c r="B2198" s="11" t="s">
        <v>226</v>
      </c>
      <c r="C2198" s="7">
        <v>11079.0</v>
      </c>
      <c r="D2198" s="7">
        <v>38254.0</v>
      </c>
      <c r="E2198" s="5">
        <v>3.82E11</v>
      </c>
    </row>
    <row r="2199">
      <c r="A2199" s="10" t="s">
        <v>142</v>
      </c>
      <c r="B2199" s="11" t="s">
        <v>226</v>
      </c>
      <c r="C2199" s="7">
        <v>7645.0</v>
      </c>
      <c r="D2199" s="7">
        <v>1588.0</v>
      </c>
      <c r="E2199" s="5">
        <v>5.62E11</v>
      </c>
    </row>
    <row r="2200">
      <c r="A2200" s="10" t="s">
        <v>143</v>
      </c>
      <c r="B2200" s="11" t="s">
        <v>226</v>
      </c>
      <c r="C2200" s="7">
        <v>12968.0</v>
      </c>
      <c r="D2200" s="7">
        <v>9208.0</v>
      </c>
      <c r="E2200" s="5">
        <v>5.33E11</v>
      </c>
    </row>
    <row r="2201">
      <c r="A2201" s="10" t="s">
        <v>144</v>
      </c>
      <c r="B2201" s="11" t="s">
        <v>227</v>
      </c>
      <c r="C2201" s="7">
        <v>1010.0</v>
      </c>
      <c r="D2201" s="7">
        <v>1760.0</v>
      </c>
      <c r="E2201" s="5">
        <v>6.09E11</v>
      </c>
    </row>
    <row r="2202">
      <c r="A2202" s="10" t="s">
        <v>145</v>
      </c>
      <c r="B2202" s="11" t="s">
        <v>227</v>
      </c>
      <c r="C2202" s="7">
        <v>8467.0</v>
      </c>
      <c r="D2202" s="7">
        <v>2710.0</v>
      </c>
      <c r="E2202" s="5">
        <v>6.81E11</v>
      </c>
    </row>
    <row r="2203">
      <c r="A2203" s="10" t="s">
        <v>146</v>
      </c>
      <c r="B2203" s="11" t="s">
        <v>227</v>
      </c>
      <c r="C2203" s="7">
        <v>75706.0</v>
      </c>
      <c r="D2203" s="7">
        <v>172364.0</v>
      </c>
      <c r="E2203" s="5">
        <v>7.65E11</v>
      </c>
    </row>
    <row r="2204">
      <c r="A2204" s="10" t="s">
        <v>147</v>
      </c>
      <c r="B2204" s="11" t="s">
        <v>227</v>
      </c>
      <c r="C2204" s="4"/>
      <c r="D2204" s="7">
        <v>2428.0</v>
      </c>
      <c r="E2204" s="5">
        <v>8.98E11</v>
      </c>
    </row>
    <row r="2205">
      <c r="A2205" s="10" t="s">
        <v>148</v>
      </c>
      <c r="B2205" s="11" t="s">
        <v>227</v>
      </c>
      <c r="C2205" s="7">
        <v>17119.0</v>
      </c>
      <c r="D2205" s="7">
        <v>33201.0</v>
      </c>
      <c r="E2205" s="5">
        <v>1.01E12</v>
      </c>
    </row>
    <row r="2206">
      <c r="A2206" s="10" t="s">
        <v>149</v>
      </c>
      <c r="B2206" s="11" t="s">
        <v>227</v>
      </c>
      <c r="C2206" s="7">
        <v>2636.0</v>
      </c>
      <c r="D2206" s="7">
        <v>4037.0</v>
      </c>
      <c r="E2206" s="5">
        <v>1.12E12</v>
      </c>
    </row>
    <row r="2207">
      <c r="A2207" s="10" t="s">
        <v>150</v>
      </c>
      <c r="B2207" s="11" t="s">
        <v>227</v>
      </c>
      <c r="C2207" s="4"/>
      <c r="D2207" s="7">
        <v>814.0</v>
      </c>
      <c r="E2207" s="5">
        <v>1.0E12</v>
      </c>
    </row>
    <row r="2208">
      <c r="A2208" s="10" t="s">
        <v>151</v>
      </c>
      <c r="B2208" s="11" t="s">
        <v>227</v>
      </c>
      <c r="C2208" s="7">
        <v>97389.0</v>
      </c>
      <c r="D2208" s="7">
        <v>98125.0</v>
      </c>
      <c r="E2208" s="5">
        <v>9.02E11</v>
      </c>
    </row>
    <row r="2209">
      <c r="A2209" s="10" t="s">
        <v>152</v>
      </c>
      <c r="B2209" s="11" t="s">
        <v>227</v>
      </c>
      <c r="C2209" s="7">
        <v>19566.0</v>
      </c>
      <c r="D2209" s="7">
        <v>76109.0</v>
      </c>
      <c r="E2209" s="5">
        <v>1.09E12</v>
      </c>
    </row>
    <row r="2210">
      <c r="A2210" s="10" t="s">
        <v>153</v>
      </c>
      <c r="B2210" s="11" t="s">
        <v>227</v>
      </c>
      <c r="C2210" s="7">
        <v>2527.0</v>
      </c>
      <c r="D2210" s="7">
        <v>10935.0</v>
      </c>
      <c r="E2210" s="5">
        <v>1.2E12</v>
      </c>
    </row>
    <row r="2211">
      <c r="A2211" s="10" t="s">
        <v>154</v>
      </c>
      <c r="B2211" s="11" t="s">
        <v>227</v>
      </c>
      <c r="C2211" s="7">
        <v>24912.0</v>
      </c>
      <c r="D2211" s="7">
        <v>37429.0</v>
      </c>
      <c r="E2211" s="5">
        <v>1.22E12</v>
      </c>
    </row>
    <row r="2212">
      <c r="A2212" s="10" t="s">
        <v>155</v>
      </c>
      <c r="B2212" s="11" t="s">
        <v>227</v>
      </c>
      <c r="C2212" s="7">
        <v>8818.0</v>
      </c>
      <c r="D2212" s="7">
        <v>25471.0</v>
      </c>
      <c r="E2212" s="3"/>
    </row>
    <row r="2213">
      <c r="A2213" s="10" t="s">
        <v>156</v>
      </c>
      <c r="B2213" s="11" t="s">
        <v>227</v>
      </c>
      <c r="C2213" s="7">
        <v>65775.0</v>
      </c>
      <c r="D2213" s="7">
        <v>114084.0</v>
      </c>
      <c r="E2213" s="3"/>
    </row>
    <row r="2214">
      <c r="A2214" s="10" t="s">
        <v>157</v>
      </c>
      <c r="B2214" s="11" t="s">
        <v>227</v>
      </c>
      <c r="C2214" s="7">
        <v>2625.0</v>
      </c>
      <c r="D2214" s="7">
        <v>5871.0</v>
      </c>
      <c r="E2214" s="3"/>
    </row>
    <row r="2215">
      <c r="A2215" s="10" t="s">
        <v>158</v>
      </c>
      <c r="B2215" s="11" t="s">
        <v>227</v>
      </c>
      <c r="C2215" s="4"/>
      <c r="D2215" s="7">
        <v>3513.0</v>
      </c>
      <c r="E2215" s="3"/>
    </row>
    <row r="2216">
      <c r="A2216" s="10" t="s">
        <v>159</v>
      </c>
      <c r="B2216" s="11" t="s">
        <v>228</v>
      </c>
      <c r="C2216" s="7">
        <v>3885.0</v>
      </c>
      <c r="D2216" s="7">
        <v>3898.0</v>
      </c>
      <c r="E2216" s="3"/>
    </row>
    <row r="2217">
      <c r="A2217" s="10" t="s">
        <v>160</v>
      </c>
      <c r="B2217" s="11" t="s">
        <v>228</v>
      </c>
      <c r="C2217" s="7">
        <v>11873.0</v>
      </c>
      <c r="D2217" s="7">
        <v>27187.0</v>
      </c>
      <c r="E2217" s="3"/>
    </row>
    <row r="2218">
      <c r="A2218" s="10" t="s">
        <v>161</v>
      </c>
      <c r="B2218" s="11" t="s">
        <v>228</v>
      </c>
      <c r="C2218" s="7">
        <v>38767.0</v>
      </c>
      <c r="D2218" s="7">
        <v>71338.0</v>
      </c>
      <c r="E2218" s="3"/>
    </row>
    <row r="2219">
      <c r="A2219" s="10" t="s">
        <v>162</v>
      </c>
      <c r="B2219" s="11" t="s">
        <v>228</v>
      </c>
      <c r="C2219" s="7">
        <v>88855.0</v>
      </c>
      <c r="D2219" s="7">
        <v>296932.0</v>
      </c>
      <c r="E2219" s="3"/>
    </row>
    <row r="2220">
      <c r="A2220" s="10" t="s">
        <v>163</v>
      </c>
      <c r="B2220" s="11" t="s">
        <v>228</v>
      </c>
      <c r="C2220" s="7">
        <v>25824.0</v>
      </c>
      <c r="D2220" s="7">
        <v>66820.0</v>
      </c>
      <c r="E2220" s="5">
        <v>1.6382632812E10</v>
      </c>
    </row>
    <row r="2221">
      <c r="A2221" s="10" t="s">
        <v>164</v>
      </c>
      <c r="B2221" s="11" t="s">
        <v>228</v>
      </c>
      <c r="C2221" s="4"/>
      <c r="D2221" s="4"/>
      <c r="E2221" s="5">
        <v>1.3298986925E10</v>
      </c>
    </row>
    <row r="2222">
      <c r="A2222" s="10" t="s">
        <v>165</v>
      </c>
      <c r="B2222" s="11" t="s">
        <v>228</v>
      </c>
      <c r="C2222" s="7">
        <v>13711.0</v>
      </c>
      <c r="D2222" s="7">
        <v>28482.0</v>
      </c>
      <c r="E2222" s="5">
        <v>1.6338510934E10</v>
      </c>
    </row>
    <row r="2223">
      <c r="A2223" s="10" t="s">
        <v>166</v>
      </c>
      <c r="B2223" s="11" t="s">
        <v>228</v>
      </c>
      <c r="C2223" s="7">
        <v>38140.0</v>
      </c>
      <c r="D2223" s="7">
        <v>92174.0</v>
      </c>
      <c r="E2223" s="5">
        <v>2.0782116982E10</v>
      </c>
    </row>
    <row r="2224">
      <c r="A2224" s="10" t="s">
        <v>167</v>
      </c>
      <c r="B2224" s="11" t="s">
        <v>228</v>
      </c>
      <c r="C2224" s="7">
        <v>623098.0</v>
      </c>
      <c r="D2224" s="7">
        <v>1557665.0</v>
      </c>
      <c r="E2224" s="5">
        <v>1.056E10</v>
      </c>
    </row>
    <row r="2225">
      <c r="A2225" s="10" t="s">
        <v>168</v>
      </c>
      <c r="B2225" s="11" t="s">
        <v>228</v>
      </c>
      <c r="C2225" s="4"/>
      <c r="D2225" s="7">
        <v>689.0</v>
      </c>
      <c r="E2225" s="5">
        <v>5.8E11</v>
      </c>
    </row>
    <row r="2226">
      <c r="A2226" s="10" t="s">
        <v>169</v>
      </c>
      <c r="B2226" s="11" t="s">
        <v>228</v>
      </c>
      <c r="C2226" s="4"/>
      <c r="D2226" s="7">
        <v>143.0</v>
      </c>
      <c r="E2226" s="5">
        <v>6.09E11</v>
      </c>
    </row>
    <row r="2227">
      <c r="A2227" s="10" t="s">
        <v>170</v>
      </c>
      <c r="B2227" s="11" t="s">
        <v>228</v>
      </c>
      <c r="C2227" s="4"/>
      <c r="D2227" s="4"/>
      <c r="E2227" s="5">
        <v>6.86E11</v>
      </c>
    </row>
    <row r="2228">
      <c r="A2228" s="10" t="s">
        <v>171</v>
      </c>
      <c r="B2228" s="11" t="s">
        <v>228</v>
      </c>
      <c r="C2228" s="4"/>
      <c r="D2228" s="7">
        <v>59.0</v>
      </c>
      <c r="E2228" s="5">
        <v>8.84E11</v>
      </c>
    </row>
    <row r="2229">
      <c r="A2229" s="10" t="s">
        <v>172</v>
      </c>
      <c r="B2229" s="11" t="s">
        <v>228</v>
      </c>
      <c r="C2229" s="7">
        <v>116953.0</v>
      </c>
      <c r="D2229" s="7">
        <v>326407.0</v>
      </c>
      <c r="E2229" s="5">
        <v>1.04E12</v>
      </c>
    </row>
    <row r="2230">
      <c r="A2230" s="10" t="s">
        <v>173</v>
      </c>
      <c r="B2230" s="11" t="s">
        <v>228</v>
      </c>
      <c r="C2230" s="7">
        <v>2632.0</v>
      </c>
      <c r="D2230" s="7">
        <v>4547.0</v>
      </c>
      <c r="E2230" s="5">
        <v>1.13E12</v>
      </c>
    </row>
    <row r="2231">
      <c r="A2231" s="10" t="s">
        <v>174</v>
      </c>
      <c r="B2231" s="11" t="s">
        <v>229</v>
      </c>
      <c r="C2231" s="7">
        <v>15891.0</v>
      </c>
      <c r="D2231" s="4"/>
      <c r="E2231" s="5">
        <v>1.24E12</v>
      </c>
    </row>
    <row r="2232">
      <c r="A2232" s="10" t="s">
        <v>175</v>
      </c>
      <c r="B2232" s="11" t="s">
        <v>229</v>
      </c>
      <c r="C2232" s="4"/>
      <c r="D2232" s="7">
        <v>543.0</v>
      </c>
      <c r="E2232" s="5">
        <v>1.44E12</v>
      </c>
    </row>
    <row r="2233">
      <c r="A2233" s="10" t="s">
        <v>176</v>
      </c>
      <c r="B2233" s="11" t="s">
        <v>229</v>
      </c>
      <c r="C2233" s="4"/>
      <c r="D2233" s="7">
        <v>609.0</v>
      </c>
      <c r="E2233" s="5">
        <v>1.59E12</v>
      </c>
    </row>
    <row r="2234">
      <c r="A2234" s="10" t="s">
        <v>177</v>
      </c>
      <c r="B2234" s="11" t="s">
        <v>229</v>
      </c>
      <c r="C2234" s="7">
        <v>21005.0</v>
      </c>
      <c r="D2234" s="7">
        <v>47231.0</v>
      </c>
      <c r="E2234" s="5">
        <v>1.45E12</v>
      </c>
    </row>
    <row r="2235">
      <c r="A2235" s="10" t="s">
        <v>178</v>
      </c>
      <c r="B2235" s="11" t="s">
        <v>229</v>
      </c>
      <c r="C2235" s="4"/>
      <c r="D2235" s="4"/>
      <c r="E2235" s="5">
        <v>1.38E12</v>
      </c>
    </row>
    <row r="2236">
      <c r="A2236" s="10" t="s">
        <v>179</v>
      </c>
      <c r="B2236" s="11" t="s">
        <v>229</v>
      </c>
      <c r="C2236" s="7">
        <v>18733.0</v>
      </c>
      <c r="D2236" s="7">
        <v>39252.0</v>
      </c>
      <c r="E2236" s="5">
        <v>1.45E12</v>
      </c>
    </row>
    <row r="2237">
      <c r="A2237" s="10" t="s">
        <v>180</v>
      </c>
      <c r="B2237" s="11" t="s">
        <v>229</v>
      </c>
      <c r="C2237" s="7">
        <v>6830.0</v>
      </c>
      <c r="D2237" s="7">
        <v>15420.0</v>
      </c>
      <c r="E2237" s="5">
        <v>1.32E12</v>
      </c>
    </row>
    <row r="2238">
      <c r="A2238" s="10" t="s">
        <v>181</v>
      </c>
      <c r="B2238" s="11" t="s">
        <v>229</v>
      </c>
      <c r="C2238" s="4"/>
      <c r="D2238" s="7">
        <v>172.0</v>
      </c>
      <c r="E2238" s="5">
        <v>1.6330810304E10</v>
      </c>
    </row>
    <row r="2239">
      <c r="A2239" s="10" t="s">
        <v>182</v>
      </c>
      <c r="B2239" s="11" t="s">
        <v>229</v>
      </c>
      <c r="C2239" s="4"/>
      <c r="D2239" s="7">
        <v>572.0</v>
      </c>
      <c r="E2239" s="5">
        <v>1.574622441E10</v>
      </c>
    </row>
    <row r="2240">
      <c r="A2240" s="10" t="s">
        <v>183</v>
      </c>
      <c r="B2240" s="11" t="s">
        <v>229</v>
      </c>
      <c r="C2240" s="7">
        <v>109908.0</v>
      </c>
      <c r="D2240" s="7">
        <v>347687.0</v>
      </c>
      <c r="E2240" s="5">
        <v>1.7102623876E10</v>
      </c>
    </row>
    <row r="2241">
      <c r="A2241" s="10" t="s">
        <v>184</v>
      </c>
      <c r="B2241" s="11" t="s">
        <v>229</v>
      </c>
      <c r="C2241" s="7">
        <v>198667.0</v>
      </c>
      <c r="D2241" s="7">
        <v>465632.0</v>
      </c>
      <c r="E2241" s="5">
        <v>1.8881765437E10</v>
      </c>
    </row>
    <row r="2242">
      <c r="A2242" s="10" t="s">
        <v>185</v>
      </c>
      <c r="B2242" s="11" t="s">
        <v>229</v>
      </c>
      <c r="C2242" s="4"/>
      <c r="D2242" s="4"/>
      <c r="E2242" s="5">
        <v>2.0662525941E10</v>
      </c>
    </row>
    <row r="2243">
      <c r="A2243" s="10" t="s">
        <v>186</v>
      </c>
      <c r="B2243" s="11" t="s">
        <v>229</v>
      </c>
      <c r="C2243" s="7">
        <v>128757.0</v>
      </c>
      <c r="D2243" s="7">
        <v>314519.0</v>
      </c>
      <c r="E2243" s="5">
        <v>2.4405791045E10</v>
      </c>
    </row>
    <row r="2244">
      <c r="A2244" s="10" t="s">
        <v>187</v>
      </c>
      <c r="B2244" s="11" t="s">
        <v>229</v>
      </c>
      <c r="C2244" s="7">
        <v>8199.0</v>
      </c>
      <c r="D2244" s="7">
        <v>11008.0</v>
      </c>
      <c r="E2244" s="5">
        <v>2.8267410543E10</v>
      </c>
    </row>
    <row r="2245">
      <c r="A2245" s="10" t="s">
        <v>188</v>
      </c>
      <c r="B2245" s="11" t="s">
        <v>229</v>
      </c>
      <c r="C2245" s="4"/>
      <c r="D2245" s="7">
        <v>198.0</v>
      </c>
      <c r="E2245" s="5">
        <v>3.2351184234E10</v>
      </c>
    </row>
    <row r="2246">
      <c r="A2246" s="10" t="s">
        <v>189</v>
      </c>
      <c r="B2246" s="11" t="s">
        <v>230</v>
      </c>
      <c r="C2246" s="4"/>
      <c r="D2246" s="7">
        <v>326.0</v>
      </c>
      <c r="E2246" s="5">
        <v>4.0715240469E10</v>
      </c>
    </row>
    <row r="2247">
      <c r="A2247" s="10" t="s">
        <v>190</v>
      </c>
      <c r="B2247" s="11" t="s">
        <v>230</v>
      </c>
      <c r="C2247" s="4"/>
      <c r="D2247" s="4"/>
      <c r="E2247" s="5">
        <v>4.2067974595E10</v>
      </c>
    </row>
    <row r="2248">
      <c r="A2248" s="10" t="s">
        <v>191</v>
      </c>
      <c r="B2248" s="11" t="s">
        <v>230</v>
      </c>
      <c r="C2248" s="4"/>
      <c r="D2248" s="7">
        <v>187.0</v>
      </c>
      <c r="E2248" s="5">
        <v>4.956752167E10</v>
      </c>
    </row>
    <row r="2249">
      <c r="A2249" s="10" t="s">
        <v>192</v>
      </c>
      <c r="B2249" s="11" t="s">
        <v>230</v>
      </c>
      <c r="C2249" s="7">
        <v>15205.0</v>
      </c>
      <c r="D2249" s="7">
        <v>8119.0</v>
      </c>
      <c r="E2249" s="5">
        <v>5.9178013928E10</v>
      </c>
    </row>
    <row r="2250">
      <c r="A2250" s="10" t="s">
        <v>193</v>
      </c>
      <c r="B2250" s="11" t="s">
        <v>230</v>
      </c>
      <c r="C2250" s="4"/>
      <c r="D2250" s="7">
        <v>2252.0</v>
      </c>
      <c r="E2250" s="5">
        <v>5.9393056426E10</v>
      </c>
    </row>
    <row r="2251">
      <c r="A2251" s="10" t="s">
        <v>194</v>
      </c>
      <c r="B2251" s="11" t="s">
        <v>230</v>
      </c>
      <c r="C2251" s="4"/>
      <c r="D2251" s="7">
        <v>1126.0</v>
      </c>
      <c r="E2251" s="5">
        <v>4.16566954E8</v>
      </c>
    </row>
    <row r="2252">
      <c r="A2252" s="10" t="s">
        <v>195</v>
      </c>
      <c r="B2252" s="11" t="s">
        <v>230</v>
      </c>
      <c r="C2252" s="7">
        <v>51784.0</v>
      </c>
      <c r="D2252" s="7">
        <v>57425.0</v>
      </c>
      <c r="E2252" s="5">
        <v>4.55905602E8</v>
      </c>
    </row>
    <row r="2253">
      <c r="A2253" s="10" t="s">
        <v>196</v>
      </c>
      <c r="B2253" s="11" t="s">
        <v>230</v>
      </c>
      <c r="C2253" s="7">
        <v>25888.0</v>
      </c>
      <c r="D2253" s="7">
        <v>40718.0</v>
      </c>
      <c r="E2253" s="5">
        <v>4.78067954E8</v>
      </c>
    </row>
    <row r="2254">
      <c r="A2254" s="10" t="s">
        <v>197</v>
      </c>
      <c r="B2254" s="11" t="s">
        <v>230</v>
      </c>
      <c r="C2254" s="7">
        <v>16735.0</v>
      </c>
      <c r="D2254" s="7">
        <v>39068.0</v>
      </c>
      <c r="E2254" s="5">
        <v>4.61576906E8</v>
      </c>
    </row>
    <row r="2255">
      <c r="A2255" s="10" t="s">
        <v>198</v>
      </c>
      <c r="B2255" s="11" t="s">
        <v>230</v>
      </c>
      <c r="C2255" s="7">
        <v>2129.0</v>
      </c>
      <c r="D2255" s="7">
        <v>1881.0</v>
      </c>
      <c r="E2255" s="5">
        <v>4.97548517E8</v>
      </c>
    </row>
    <row r="2256">
      <c r="A2256" s="10" t="s">
        <v>199</v>
      </c>
      <c r="B2256" s="11" t="s">
        <v>230</v>
      </c>
      <c r="C2256" s="7">
        <v>14916.0</v>
      </c>
      <c r="D2256" s="7">
        <v>3590.0</v>
      </c>
      <c r="E2256" s="5">
        <v>5.36410666E8</v>
      </c>
    </row>
    <row r="2257">
      <c r="A2257" s="10" t="s">
        <v>200</v>
      </c>
      <c r="B2257" s="11" t="s">
        <v>230</v>
      </c>
      <c r="C2257" s="7">
        <v>82257.0</v>
      </c>
      <c r="D2257" s="7">
        <v>215975.0</v>
      </c>
      <c r="E2257" s="5">
        <v>6.29511778E8</v>
      </c>
    </row>
    <row r="2258">
      <c r="A2258" s="10" t="s">
        <v>201</v>
      </c>
      <c r="B2258" s="11" t="s">
        <v>230</v>
      </c>
      <c r="C2258" s="4"/>
      <c r="D2258" s="7">
        <v>161.0</v>
      </c>
      <c r="E2258" s="5">
        <v>6.84074062E8</v>
      </c>
    </row>
    <row r="2259">
      <c r="A2259" s="10" t="s">
        <v>202</v>
      </c>
      <c r="B2259" s="11" t="s">
        <v>230</v>
      </c>
      <c r="C2259" s="7">
        <v>2182.0</v>
      </c>
      <c r="D2259" s="7">
        <v>1232.0</v>
      </c>
      <c r="E2259" s="5">
        <v>7.34814815E8</v>
      </c>
    </row>
    <row r="2260">
      <c r="A2260" s="10" t="s">
        <v>203</v>
      </c>
      <c r="B2260" s="11" t="s">
        <v>230</v>
      </c>
      <c r="C2260" s="4"/>
      <c r="D2260" s="7">
        <v>147.0</v>
      </c>
      <c r="E2260" s="5">
        <v>7.08888889E8</v>
      </c>
    </row>
    <row r="2261">
      <c r="A2261" s="10" t="s">
        <v>204</v>
      </c>
      <c r="B2261" s="11" t="s">
        <v>231</v>
      </c>
      <c r="C2261" s="7">
        <v>12540.0</v>
      </c>
      <c r="D2261" s="7">
        <v>26890.0</v>
      </c>
      <c r="E2261" s="5">
        <v>6.92222222E8</v>
      </c>
    </row>
    <row r="2262">
      <c r="A2262" s="10" t="s">
        <v>205</v>
      </c>
      <c r="B2262" s="11" t="s">
        <v>231</v>
      </c>
      <c r="C2262" s="7">
        <v>7814.0</v>
      </c>
      <c r="D2262" s="7">
        <v>21016.0</v>
      </c>
      <c r="E2262" s="5">
        <v>7.28148148E8</v>
      </c>
    </row>
    <row r="2263">
      <c r="A2263" s="10" t="s">
        <v>206</v>
      </c>
      <c r="B2263" s="11" t="s">
        <v>231</v>
      </c>
      <c r="C2263" s="7">
        <v>74248.0</v>
      </c>
      <c r="D2263" s="7">
        <v>205678.0</v>
      </c>
      <c r="E2263" s="5">
        <v>7.31851852E8</v>
      </c>
    </row>
    <row r="2264">
      <c r="A2264" s="10" t="s">
        <v>207</v>
      </c>
      <c r="B2264" s="11" t="s">
        <v>231</v>
      </c>
      <c r="C2264" s="7">
        <v>15811.0</v>
      </c>
      <c r="D2264" s="7">
        <v>40245.0</v>
      </c>
      <c r="E2264" s="5">
        <v>7.64457723E8</v>
      </c>
    </row>
    <row r="2265">
      <c r="A2265" s="10" t="s">
        <v>208</v>
      </c>
      <c r="B2265" s="11" t="s">
        <v>231</v>
      </c>
      <c r="C2265" s="4"/>
      <c r="D2265" s="7">
        <v>99.0</v>
      </c>
      <c r="E2265" s="5">
        <v>7.08290496E8</v>
      </c>
    </row>
    <row r="2266">
      <c r="A2266" s="10" t="s">
        <v>209</v>
      </c>
      <c r="B2266" s="11" t="s">
        <v>231</v>
      </c>
      <c r="C2266" s="4"/>
      <c r="D2266" s="7">
        <v>1668.0</v>
      </c>
      <c r="E2266" s="5">
        <v>7.23027643E8</v>
      </c>
    </row>
    <row r="2267">
      <c r="A2267" s="10" t="s">
        <v>210</v>
      </c>
      <c r="B2267" s="11" t="s">
        <v>231</v>
      </c>
      <c r="C2267" s="7">
        <v>135601.0</v>
      </c>
      <c r="D2267" s="7">
        <v>318684.0</v>
      </c>
      <c r="E2267" s="5">
        <v>7.81338353E8</v>
      </c>
    </row>
    <row r="2268">
      <c r="A2268" s="10" t="s">
        <v>211</v>
      </c>
      <c r="B2268" s="11" t="s">
        <v>231</v>
      </c>
      <c r="C2268" s="7">
        <v>40578.0</v>
      </c>
      <c r="D2268" s="7">
        <v>84704.0</v>
      </c>
      <c r="E2268" s="5">
        <v>8.5825538E8</v>
      </c>
    </row>
    <row r="2269">
      <c r="A2269" s="10" t="s">
        <v>212</v>
      </c>
      <c r="B2269" s="11" t="s">
        <v>231</v>
      </c>
      <c r="C2269" s="7">
        <v>218306.0</v>
      </c>
      <c r="D2269" s="7">
        <v>531939.0</v>
      </c>
      <c r="E2269" s="5">
        <v>9.08558307E8</v>
      </c>
    </row>
    <row r="2270">
      <c r="A2270" s="10" t="s">
        <v>213</v>
      </c>
      <c r="B2270" s="11" t="s">
        <v>231</v>
      </c>
      <c r="C2270" s="7">
        <v>2255957.0</v>
      </c>
      <c r="D2270" s="7">
        <v>5650950.0</v>
      </c>
      <c r="E2270" s="5">
        <v>1.018069267E9</v>
      </c>
    </row>
    <row r="2271">
      <c r="A2271" s="10" t="s">
        <v>214</v>
      </c>
      <c r="B2271" s="11" t="s">
        <v>231</v>
      </c>
      <c r="C2271" s="7">
        <v>2538.0</v>
      </c>
      <c r="D2271" s="7">
        <v>4620.0</v>
      </c>
      <c r="E2271" s="5">
        <v>1.145555535E9</v>
      </c>
    </row>
    <row r="2272">
      <c r="A2272" s="10" t="s">
        <v>215</v>
      </c>
      <c r="B2272" s="11" t="s">
        <v>231</v>
      </c>
      <c r="C2272" s="7">
        <v>53188.0</v>
      </c>
      <c r="D2272" s="7">
        <v>126915.0</v>
      </c>
      <c r="E2272" s="5">
        <v>1.184074074E9</v>
      </c>
    </row>
    <row r="2273">
      <c r="A2273" s="10" t="s">
        <v>216</v>
      </c>
      <c r="B2273" s="11" t="s">
        <v>231</v>
      </c>
      <c r="C2273" s="4"/>
      <c r="D2273" s="7">
        <v>84.0</v>
      </c>
      <c r="E2273" s="5">
        <v>1.18E9</v>
      </c>
    </row>
    <row r="2274">
      <c r="A2274" s="10" t="s">
        <v>217</v>
      </c>
      <c r="B2274" s="11" t="s">
        <v>231</v>
      </c>
      <c r="C2274" s="7">
        <v>57515.0</v>
      </c>
      <c r="D2274" s="7">
        <v>193262.0</v>
      </c>
      <c r="E2274" s="5">
        <v>1.252222222E9</v>
      </c>
    </row>
    <row r="2275">
      <c r="A2275" s="10" t="s">
        <v>218</v>
      </c>
      <c r="B2275" s="11" t="s">
        <v>231</v>
      </c>
      <c r="C2275" s="7">
        <v>33441.0</v>
      </c>
      <c r="D2275" s="7">
        <v>70806.0</v>
      </c>
      <c r="E2275" s="5">
        <v>1.295925926E9</v>
      </c>
    </row>
    <row r="2276">
      <c r="A2276" s="10" t="s">
        <v>219</v>
      </c>
      <c r="B2276" s="11" t="s">
        <v>232</v>
      </c>
      <c r="C2276" s="7">
        <v>5100.0</v>
      </c>
      <c r="D2276" s="7">
        <v>15764.0</v>
      </c>
      <c r="E2276" s="5">
        <v>1.318148148E9</v>
      </c>
    </row>
    <row r="2277">
      <c r="A2277" s="10" t="s">
        <v>220</v>
      </c>
      <c r="B2277" s="11" t="s">
        <v>232</v>
      </c>
      <c r="C2277" s="7">
        <v>6633.0</v>
      </c>
      <c r="D2277" s="7">
        <v>1969.0</v>
      </c>
      <c r="E2277" s="3"/>
    </row>
    <row r="2278">
      <c r="A2278" s="10" t="s">
        <v>221</v>
      </c>
      <c r="B2278" s="11" t="s">
        <v>232</v>
      </c>
      <c r="C2278" s="7">
        <v>9692.0</v>
      </c>
      <c r="D2278" s="7">
        <v>11932.0</v>
      </c>
      <c r="E2278" s="3"/>
    </row>
    <row r="2279">
      <c r="A2279" s="10" t="s">
        <v>11</v>
      </c>
      <c r="B2279" s="11" t="s">
        <v>232</v>
      </c>
      <c r="C2279" s="4"/>
      <c r="D2279" s="7">
        <v>645.0</v>
      </c>
      <c r="E2279" s="3"/>
    </row>
    <row r="2280">
      <c r="A2280" s="10" t="s">
        <v>13</v>
      </c>
      <c r="B2280" s="11" t="s">
        <v>232</v>
      </c>
      <c r="C2280" s="7">
        <v>1783.0</v>
      </c>
      <c r="D2280" s="7">
        <v>3223.0</v>
      </c>
      <c r="E2280" s="3"/>
    </row>
    <row r="2281">
      <c r="A2281" s="10" t="s">
        <v>14</v>
      </c>
      <c r="B2281" s="11" t="s">
        <v>232</v>
      </c>
      <c r="C2281" s="7">
        <v>27072.0</v>
      </c>
      <c r="D2281" s="7">
        <v>84293.0</v>
      </c>
      <c r="E2281" s="3"/>
    </row>
    <row r="2282">
      <c r="A2282" s="10" t="s">
        <v>18</v>
      </c>
      <c r="B2282" s="11" t="s">
        <v>232</v>
      </c>
      <c r="C2282" s="4"/>
      <c r="D2282" s="4"/>
      <c r="E2282" s="3"/>
    </row>
    <row r="2283">
      <c r="A2283" s="10" t="s">
        <v>19</v>
      </c>
      <c r="B2283" s="11" t="s">
        <v>232</v>
      </c>
      <c r="C2283" s="4"/>
      <c r="D2283" s="7">
        <v>524.0</v>
      </c>
      <c r="E2283" s="3"/>
    </row>
    <row r="2284">
      <c r="A2284" s="10" t="s">
        <v>20</v>
      </c>
      <c r="B2284" s="11" t="s">
        <v>232</v>
      </c>
      <c r="C2284" s="7">
        <v>7883.0</v>
      </c>
      <c r="D2284" s="7">
        <v>9732.0</v>
      </c>
      <c r="E2284" s="3"/>
    </row>
    <row r="2285">
      <c r="A2285" s="10" t="s">
        <v>21</v>
      </c>
      <c r="B2285" s="11" t="s">
        <v>232</v>
      </c>
      <c r="C2285" s="4"/>
      <c r="D2285" s="7">
        <v>345.0</v>
      </c>
      <c r="E2285" s="3"/>
    </row>
    <row r="2286">
      <c r="A2286" s="10" t="s">
        <v>22</v>
      </c>
      <c r="B2286" s="11" t="s">
        <v>232</v>
      </c>
      <c r="C2286" s="7">
        <v>57835.0</v>
      </c>
      <c r="D2286" s="7">
        <v>132632.0</v>
      </c>
      <c r="E2286" s="3"/>
    </row>
    <row r="2287">
      <c r="A2287" s="10" t="s">
        <v>23</v>
      </c>
      <c r="B2287" s="11" t="s">
        <v>232</v>
      </c>
      <c r="C2287" s="7">
        <v>2006.0</v>
      </c>
      <c r="D2287" s="7">
        <v>3542.0</v>
      </c>
      <c r="E2287" s="3"/>
    </row>
    <row r="2288">
      <c r="A2288" s="10" t="s">
        <v>24</v>
      </c>
      <c r="B2288" s="11" t="s">
        <v>232</v>
      </c>
      <c r="C2288" s="4"/>
      <c r="D2288" s="7">
        <v>2237.0</v>
      </c>
      <c r="E2288" s="3"/>
    </row>
    <row r="2289">
      <c r="A2289" s="10" t="s">
        <v>25</v>
      </c>
      <c r="B2289" s="11" t="s">
        <v>232</v>
      </c>
      <c r="C2289" s="7">
        <v>105751.0</v>
      </c>
      <c r="D2289" s="7">
        <v>324860.0</v>
      </c>
      <c r="E2289" s="3"/>
    </row>
    <row r="2290">
      <c r="A2290" s="10" t="s">
        <v>26</v>
      </c>
      <c r="B2290" s="11" t="s">
        <v>232</v>
      </c>
      <c r="C2290" s="7">
        <v>30177.0</v>
      </c>
      <c r="D2290" s="7">
        <v>65716.0</v>
      </c>
      <c r="E2290" s="5">
        <v>3.97447007E8</v>
      </c>
    </row>
    <row r="2291">
      <c r="A2291" s="10" t="s">
        <v>27</v>
      </c>
      <c r="B2291" s="11" t="s">
        <v>233</v>
      </c>
      <c r="C2291" s="7">
        <v>11445.0</v>
      </c>
      <c r="D2291" s="7">
        <v>28771.0</v>
      </c>
      <c r="E2291" s="5">
        <v>4.31017935E8</v>
      </c>
    </row>
    <row r="2292">
      <c r="A2292" s="10" t="s">
        <v>28</v>
      </c>
      <c r="B2292" s="11" t="s">
        <v>233</v>
      </c>
      <c r="C2292" s="4"/>
      <c r="D2292" s="7">
        <v>1569.0</v>
      </c>
      <c r="E2292" s="5">
        <v>4.6264161E8</v>
      </c>
    </row>
    <row r="2293">
      <c r="A2293" s="10" t="s">
        <v>29</v>
      </c>
      <c r="B2293" s="11" t="s">
        <v>233</v>
      </c>
      <c r="C2293" s="7">
        <v>6069.0</v>
      </c>
      <c r="D2293" s="7">
        <v>13927.0</v>
      </c>
      <c r="E2293" s="5">
        <v>4.82397041E8</v>
      </c>
    </row>
    <row r="2294">
      <c r="A2294" s="10" t="s">
        <v>30</v>
      </c>
      <c r="B2294" s="11" t="s">
        <v>233</v>
      </c>
      <c r="C2294" s="7">
        <v>20223.0</v>
      </c>
      <c r="D2294" s="7">
        <v>32457.0</v>
      </c>
      <c r="E2294" s="5">
        <v>5.22544702E8</v>
      </c>
    </row>
    <row r="2295">
      <c r="A2295" s="10" t="s">
        <v>31</v>
      </c>
      <c r="B2295" s="11" t="s">
        <v>233</v>
      </c>
      <c r="C2295" s="4"/>
      <c r="D2295" s="7">
        <v>1221.0</v>
      </c>
      <c r="E2295" s="5">
        <v>5.51431645E8</v>
      </c>
    </row>
    <row r="2296">
      <c r="A2296" s="10" t="s">
        <v>32</v>
      </c>
      <c r="B2296" s="11" t="s">
        <v>233</v>
      </c>
      <c r="C2296" s="7">
        <v>24785.0</v>
      </c>
      <c r="D2296" s="7">
        <v>52596.0</v>
      </c>
      <c r="E2296" s="5">
        <v>6.11040126E8</v>
      </c>
    </row>
    <row r="2297">
      <c r="A2297" s="10" t="s">
        <v>33</v>
      </c>
      <c r="B2297" s="11" t="s">
        <v>233</v>
      </c>
      <c r="C2297" s="7">
        <v>58391.0</v>
      </c>
      <c r="D2297" s="7">
        <v>114766.0</v>
      </c>
      <c r="E2297" s="5">
        <v>6.84074074E8</v>
      </c>
    </row>
    <row r="2298">
      <c r="A2298" s="10" t="s">
        <v>34</v>
      </c>
      <c r="B2298" s="11" t="s">
        <v>233</v>
      </c>
      <c r="C2298" s="4"/>
      <c r="D2298" s="7">
        <v>711.0</v>
      </c>
      <c r="E2298" s="5">
        <v>6.95555556E8</v>
      </c>
    </row>
    <row r="2299">
      <c r="A2299" s="10" t="s">
        <v>35</v>
      </c>
      <c r="B2299" s="11" t="s">
        <v>233</v>
      </c>
      <c r="C2299" s="7">
        <v>2109.0</v>
      </c>
      <c r="D2299" s="7">
        <v>1738.0</v>
      </c>
      <c r="E2299" s="5">
        <v>6.74814815E8</v>
      </c>
    </row>
    <row r="2300">
      <c r="A2300" s="10" t="s">
        <v>36</v>
      </c>
      <c r="B2300" s="11" t="s">
        <v>233</v>
      </c>
      <c r="C2300" s="4"/>
      <c r="D2300" s="7">
        <v>495.0</v>
      </c>
      <c r="E2300" s="5">
        <v>6.81481481E8</v>
      </c>
    </row>
    <row r="2301">
      <c r="A2301" s="10" t="s">
        <v>37</v>
      </c>
      <c r="B2301" s="11" t="s">
        <v>233</v>
      </c>
      <c r="C2301" s="4"/>
      <c r="D2301" s="7">
        <v>389.0</v>
      </c>
      <c r="E2301" s="5">
        <v>6.77037037E8</v>
      </c>
    </row>
    <row r="2302">
      <c r="A2302" s="10" t="s">
        <v>38</v>
      </c>
      <c r="B2302" s="11" t="s">
        <v>233</v>
      </c>
      <c r="C2302" s="7">
        <v>2903.0</v>
      </c>
      <c r="D2302" s="7">
        <v>9824.0</v>
      </c>
      <c r="E2302" s="5">
        <v>6.94444444E8</v>
      </c>
    </row>
    <row r="2303">
      <c r="A2303" s="10" t="s">
        <v>39</v>
      </c>
      <c r="B2303" s="11" t="s">
        <v>233</v>
      </c>
      <c r="C2303" s="7">
        <v>4201.0</v>
      </c>
      <c r="D2303" s="7">
        <v>20700.0</v>
      </c>
      <c r="E2303" s="5">
        <v>1.2257299163E10</v>
      </c>
    </row>
    <row r="2304">
      <c r="A2304" s="10" t="s">
        <v>40</v>
      </c>
      <c r="B2304" s="11" t="s">
        <v>233</v>
      </c>
      <c r="C2304" s="7">
        <v>1868.0</v>
      </c>
      <c r="D2304" s="7">
        <v>4334.0</v>
      </c>
      <c r="E2304" s="5">
        <v>1.3182872555E10</v>
      </c>
    </row>
    <row r="2305">
      <c r="A2305" s="10" t="s">
        <v>41</v>
      </c>
      <c r="B2305" s="11" t="s">
        <v>233</v>
      </c>
      <c r="C2305" s="7">
        <v>190712.0</v>
      </c>
      <c r="D2305" s="7">
        <v>337434.0</v>
      </c>
      <c r="E2305" s="5">
        <v>1.4803423335E10</v>
      </c>
    </row>
    <row r="2306">
      <c r="A2306" s="10" t="s">
        <v>42</v>
      </c>
      <c r="B2306" s="11" t="s">
        <v>225</v>
      </c>
      <c r="C2306" s="7">
        <v>2208.0</v>
      </c>
      <c r="D2306" s="7">
        <v>6197.0</v>
      </c>
      <c r="E2306" s="5">
        <v>1.7646271397E10</v>
      </c>
    </row>
    <row r="2307">
      <c r="A2307" s="10" t="s">
        <v>43</v>
      </c>
      <c r="B2307" s="11" t="s">
        <v>225</v>
      </c>
      <c r="C2307" s="7">
        <v>19416.0</v>
      </c>
      <c r="D2307" s="7">
        <v>46454.0</v>
      </c>
      <c r="E2307" s="5">
        <v>2.1457886199E10</v>
      </c>
    </row>
    <row r="2308">
      <c r="A2308" s="10" t="s">
        <v>44</v>
      </c>
      <c r="B2308" s="11" t="s">
        <v>225</v>
      </c>
      <c r="C2308" s="4"/>
      <c r="D2308" s="7">
        <v>997.0</v>
      </c>
      <c r="E2308" s="5">
        <v>2.6524992225E10</v>
      </c>
    </row>
    <row r="2309">
      <c r="A2309" s="10" t="s">
        <v>45</v>
      </c>
      <c r="B2309" s="11" t="s">
        <v>225</v>
      </c>
      <c r="C2309" s="4"/>
      <c r="D2309" s="7">
        <v>216.0</v>
      </c>
      <c r="E2309" s="5">
        <v>3.5159250985E10</v>
      </c>
    </row>
    <row r="2310">
      <c r="A2310" s="10" t="s">
        <v>46</v>
      </c>
      <c r="B2310" s="11" t="s">
        <v>225</v>
      </c>
      <c r="C2310" s="7">
        <v>3430.0</v>
      </c>
      <c r="D2310" s="7">
        <v>2252.0</v>
      </c>
      <c r="E2310" s="5">
        <v>4.5456460335E10</v>
      </c>
    </row>
    <row r="2311">
      <c r="A2311" s="10" t="s">
        <v>47</v>
      </c>
      <c r="B2311" s="11" t="s">
        <v>225</v>
      </c>
      <c r="C2311" s="7">
        <v>6384.0</v>
      </c>
      <c r="D2311" s="7">
        <v>3421.0</v>
      </c>
      <c r="E2311" s="5">
        <v>5.4082389393E10</v>
      </c>
    </row>
    <row r="2312">
      <c r="A2312" s="10" t="s">
        <v>48</v>
      </c>
      <c r="B2312" s="11" t="s">
        <v>225</v>
      </c>
      <c r="C2312" s="7">
        <v>247878.0</v>
      </c>
      <c r="D2312" s="7">
        <v>525690.0</v>
      </c>
      <c r="E2312" s="5">
        <v>5.2839990731E10</v>
      </c>
    </row>
    <row r="2313">
      <c r="A2313" s="10" t="s">
        <v>49</v>
      </c>
      <c r="B2313" s="11" t="s">
        <v>225</v>
      </c>
      <c r="C2313" s="4"/>
      <c r="D2313" s="7">
        <v>455.0</v>
      </c>
      <c r="E2313" s="5">
        <v>6.5632237471E10</v>
      </c>
    </row>
    <row r="2314">
      <c r="A2314" s="10" t="s">
        <v>50</v>
      </c>
      <c r="B2314" s="11" t="s">
        <v>225</v>
      </c>
      <c r="C2314" s="4"/>
      <c r="D2314" s="7">
        <v>246.0</v>
      </c>
      <c r="E2314" s="5">
        <v>6.7320812663E10</v>
      </c>
    </row>
    <row r="2315">
      <c r="A2315" s="10" t="s">
        <v>51</v>
      </c>
      <c r="B2315" s="11" t="s">
        <v>225</v>
      </c>
      <c r="C2315" s="4"/>
      <c r="D2315" s="7">
        <v>172.0</v>
      </c>
      <c r="E2315" s="5">
        <v>6.3029562337E10</v>
      </c>
    </row>
    <row r="2316">
      <c r="A2316" s="10" t="s">
        <v>52</v>
      </c>
      <c r="B2316" s="11" t="s">
        <v>225</v>
      </c>
      <c r="C2316" s="7">
        <v>24697.0</v>
      </c>
      <c r="D2316" s="7">
        <v>52757.0</v>
      </c>
      <c r="E2316" s="5">
        <v>8.92164364E8</v>
      </c>
    </row>
    <row r="2317">
      <c r="A2317" s="10" t="s">
        <v>53</v>
      </c>
      <c r="B2317" s="11" t="s">
        <v>225</v>
      </c>
      <c r="C2317" s="7">
        <v>1186797.0</v>
      </c>
      <c r="D2317" s="7">
        <v>3487566.0</v>
      </c>
      <c r="E2317" s="5">
        <v>7.63465571E8</v>
      </c>
    </row>
    <row r="2318">
      <c r="A2318" s="10" t="s">
        <v>54</v>
      </c>
      <c r="B2318" s="11" t="s">
        <v>225</v>
      </c>
      <c r="C2318" s="7">
        <v>25708.0</v>
      </c>
      <c r="D2318" s="7">
        <v>56274.0</v>
      </c>
      <c r="E2318" s="5">
        <v>1.078402128E9</v>
      </c>
    </row>
    <row r="2319">
      <c r="A2319" s="10" t="s">
        <v>55</v>
      </c>
      <c r="B2319" s="11" t="s">
        <v>225</v>
      </c>
      <c r="C2319" s="4"/>
      <c r="D2319" s="7">
        <v>88.0</v>
      </c>
      <c r="E2319" s="5">
        <v>1.271196078E9</v>
      </c>
    </row>
    <row r="2320">
      <c r="A2320" s="10" t="s">
        <v>56</v>
      </c>
      <c r="B2320" s="11" t="s">
        <v>225</v>
      </c>
      <c r="C2320" s="7">
        <v>884.0</v>
      </c>
      <c r="D2320" s="7">
        <v>862.0</v>
      </c>
      <c r="E2320" s="5">
        <v>1.484092538E9</v>
      </c>
    </row>
    <row r="2321">
      <c r="A2321" s="10" t="s">
        <v>57</v>
      </c>
      <c r="B2321" s="11" t="s">
        <v>225</v>
      </c>
      <c r="C2321" s="7">
        <v>17242.0</v>
      </c>
      <c r="D2321" s="7">
        <v>1566.0</v>
      </c>
      <c r="E2321" s="5">
        <v>1.793557833E9</v>
      </c>
    </row>
    <row r="2322">
      <c r="A2322" s="10" t="s">
        <v>58</v>
      </c>
      <c r="B2322" s="11" t="s">
        <v>225</v>
      </c>
      <c r="C2322" s="7">
        <v>2889.0</v>
      </c>
      <c r="D2322" s="7">
        <v>5761.0</v>
      </c>
      <c r="E2322" s="5">
        <v>2.626093294E9</v>
      </c>
    </row>
    <row r="2323">
      <c r="A2323" s="10" t="s">
        <v>59</v>
      </c>
      <c r="B2323" s="11" t="s">
        <v>225</v>
      </c>
      <c r="C2323" s="7">
        <v>6483.0</v>
      </c>
      <c r="D2323" s="7">
        <v>7726.0</v>
      </c>
      <c r="E2323" s="5">
        <v>2.936612022E9</v>
      </c>
    </row>
    <row r="2324">
      <c r="A2324" s="10" t="s">
        <v>60</v>
      </c>
      <c r="B2324" s="11" t="s">
        <v>225</v>
      </c>
      <c r="C2324" s="7">
        <v>7948.0</v>
      </c>
      <c r="D2324" s="7">
        <v>20715.0</v>
      </c>
      <c r="E2324" s="5">
        <v>3.532969035E9</v>
      </c>
    </row>
    <row r="2325">
      <c r="A2325" s="10" t="s">
        <v>61</v>
      </c>
      <c r="B2325" s="11" t="s">
        <v>225</v>
      </c>
      <c r="C2325" s="7">
        <v>12588.0</v>
      </c>
      <c r="D2325" s="7">
        <v>25453.0</v>
      </c>
      <c r="E2325" s="5">
        <v>3.875409836E9</v>
      </c>
    </row>
    <row r="2326">
      <c r="A2326" s="10" t="s">
        <v>62</v>
      </c>
      <c r="B2326" s="11" t="s">
        <v>225</v>
      </c>
      <c r="C2326" s="4"/>
      <c r="D2326" s="4"/>
      <c r="E2326" s="5">
        <v>4.368033802E9</v>
      </c>
    </row>
    <row r="2327">
      <c r="A2327" s="10" t="s">
        <v>63</v>
      </c>
      <c r="B2327" s="11" t="s">
        <v>225</v>
      </c>
      <c r="C2327" s="7">
        <v>2114.0</v>
      </c>
      <c r="D2327" s="7">
        <v>6846.0</v>
      </c>
      <c r="E2327" s="5">
        <v>4.363219094E9</v>
      </c>
    </row>
    <row r="2328">
      <c r="A2328" s="10" t="s">
        <v>64</v>
      </c>
      <c r="B2328" s="11" t="s">
        <v>225</v>
      </c>
      <c r="C2328" s="7">
        <v>42078.0</v>
      </c>
      <c r="D2328" s="7">
        <v>124407.0</v>
      </c>
      <c r="E2328" s="5">
        <v>5.012121212E9</v>
      </c>
    </row>
    <row r="2329">
      <c r="A2329" s="10" t="s">
        <v>65</v>
      </c>
      <c r="B2329" s="11" t="s">
        <v>225</v>
      </c>
      <c r="C2329" s="7">
        <v>19203.0</v>
      </c>
      <c r="D2329" s="7">
        <v>49035.0</v>
      </c>
      <c r="E2329" s="5">
        <v>1.524490159E9</v>
      </c>
    </row>
    <row r="2330">
      <c r="A2330" s="10" t="s">
        <v>66</v>
      </c>
      <c r="B2330" s="11" t="s">
        <v>225</v>
      </c>
      <c r="C2330" s="4"/>
      <c r="D2330" s="7">
        <v>385.0</v>
      </c>
      <c r="E2330" s="5">
        <v>1.349326983E9</v>
      </c>
    </row>
    <row r="2331">
      <c r="A2331" s="10" t="s">
        <v>67</v>
      </c>
      <c r="B2331" s="11" t="s">
        <v>225</v>
      </c>
      <c r="C2331" s="4"/>
      <c r="D2331" s="7">
        <v>114.0</v>
      </c>
      <c r="E2331" s="5">
        <v>1.224220675E9</v>
      </c>
    </row>
    <row r="2332">
      <c r="A2332" s="10" t="s">
        <v>68</v>
      </c>
      <c r="B2332" s="11" t="s">
        <v>225</v>
      </c>
      <c r="C2332" s="7">
        <v>7291.0</v>
      </c>
      <c r="D2332" s="7">
        <v>20235.0</v>
      </c>
      <c r="E2332" s="5">
        <v>1.854020496E9</v>
      </c>
    </row>
    <row r="2333">
      <c r="A2333" s="10" t="s">
        <v>69</v>
      </c>
      <c r="B2333" s="11" t="s">
        <v>225</v>
      </c>
      <c r="C2333" s="7">
        <v>8442.0</v>
      </c>
      <c r="D2333" s="7">
        <v>23447.0</v>
      </c>
      <c r="E2333" s="5">
        <v>2.420610579E9</v>
      </c>
    </row>
    <row r="2334">
      <c r="A2334" s="10" t="s">
        <v>70</v>
      </c>
      <c r="B2334" s="11" t="s">
        <v>225</v>
      </c>
      <c r="C2334" s="7">
        <v>45698.0</v>
      </c>
      <c r="D2334" s="7">
        <v>125452.0</v>
      </c>
      <c r="E2334" s="5">
        <v>2.584077931E9</v>
      </c>
    </row>
    <row r="2335">
      <c r="A2335" s="10" t="s">
        <v>71</v>
      </c>
      <c r="B2335" s="11" t="s">
        <v>225</v>
      </c>
      <c r="C2335" s="7">
        <v>4151.0</v>
      </c>
      <c r="D2335" s="7">
        <v>5948.0</v>
      </c>
      <c r="E2335" s="5">
        <v>2.947922183E9</v>
      </c>
    </row>
    <row r="2336">
      <c r="A2336" s="10" t="s">
        <v>72</v>
      </c>
      <c r="B2336" s="11" t="s">
        <v>225</v>
      </c>
      <c r="C2336" s="4"/>
      <c r="D2336" s="7">
        <v>3095.0</v>
      </c>
      <c r="E2336" s="5">
        <v>3.053823329E9</v>
      </c>
    </row>
    <row r="2337">
      <c r="A2337" s="10" t="s">
        <v>73</v>
      </c>
      <c r="B2337" s="11" t="s">
        <v>225</v>
      </c>
      <c r="C2337" s="7">
        <v>742.0</v>
      </c>
      <c r="D2337" s="7">
        <v>631.0</v>
      </c>
      <c r="E2337" s="5">
        <v>3.01977068E9</v>
      </c>
    </row>
    <row r="2338">
      <c r="A2338" s="10" t="s">
        <v>74</v>
      </c>
      <c r="B2338" s="11" t="s">
        <v>225</v>
      </c>
      <c r="C2338" s="7">
        <v>4919.0</v>
      </c>
      <c r="D2338" s="7">
        <v>15596.0</v>
      </c>
      <c r="E2338" s="5">
        <v>3.144680749E9</v>
      </c>
    </row>
    <row r="2339">
      <c r="A2339" s="10" t="s">
        <v>75</v>
      </c>
      <c r="B2339" s="11" t="s">
        <v>225</v>
      </c>
      <c r="C2339" s="7">
        <v>26171.0</v>
      </c>
      <c r="D2339" s="7">
        <v>4309.0</v>
      </c>
      <c r="E2339" s="5">
        <v>3.891563478E9</v>
      </c>
    </row>
    <row r="2340">
      <c r="A2340" s="10" t="s">
        <v>76</v>
      </c>
      <c r="B2340" s="11" t="s">
        <v>225</v>
      </c>
      <c r="C2340" s="4"/>
      <c r="D2340" s="7">
        <v>792.0</v>
      </c>
      <c r="E2340" s="5">
        <v>4.145772237E9</v>
      </c>
    </row>
    <row r="2341">
      <c r="A2341" s="10" t="s">
        <v>77</v>
      </c>
      <c r="B2341" s="11" t="s">
        <v>226</v>
      </c>
      <c r="C2341" s="4"/>
      <c r="D2341" s="7">
        <v>1115.0</v>
      </c>
      <c r="E2341" s="5">
        <v>4.049589166E9</v>
      </c>
    </row>
    <row r="2342">
      <c r="A2342" s="10" t="s">
        <v>78</v>
      </c>
      <c r="B2342" s="11" t="s">
        <v>226</v>
      </c>
      <c r="C2342" s="7">
        <v>33150.0</v>
      </c>
      <c r="D2342" s="7">
        <v>56424.0</v>
      </c>
      <c r="E2342" s="5">
        <v>2.47E11</v>
      </c>
    </row>
    <row r="2343">
      <c r="A2343" s="10" t="s">
        <v>79</v>
      </c>
      <c r="B2343" s="11" t="s">
        <v>226</v>
      </c>
      <c r="C2343" s="7">
        <v>260565.0</v>
      </c>
      <c r="D2343" s="7">
        <v>385827.0</v>
      </c>
      <c r="E2343" s="5">
        <v>2.27E11</v>
      </c>
    </row>
    <row r="2344">
      <c r="A2344" s="10" t="s">
        <v>80</v>
      </c>
      <c r="B2344" s="11" t="s">
        <v>226</v>
      </c>
      <c r="C2344" s="4"/>
      <c r="D2344" s="7">
        <v>737.0</v>
      </c>
      <c r="E2344" s="5">
        <v>2.51E11</v>
      </c>
    </row>
    <row r="2345">
      <c r="A2345" s="10" t="s">
        <v>81</v>
      </c>
      <c r="B2345" s="11" t="s">
        <v>226</v>
      </c>
      <c r="C2345" s="7">
        <v>1579.0</v>
      </c>
      <c r="D2345" s="7">
        <v>1782.0</v>
      </c>
      <c r="E2345" s="5">
        <v>3.15E11</v>
      </c>
    </row>
    <row r="2346">
      <c r="A2346" s="10" t="s">
        <v>82</v>
      </c>
      <c r="B2346" s="11" t="s">
        <v>226</v>
      </c>
      <c r="C2346" s="4"/>
      <c r="D2346" s="7">
        <v>282.0</v>
      </c>
      <c r="E2346" s="5">
        <v>3.62E11</v>
      </c>
    </row>
    <row r="2347">
      <c r="A2347" s="10" t="s">
        <v>83</v>
      </c>
      <c r="B2347" s="11" t="s">
        <v>226</v>
      </c>
      <c r="C2347" s="7">
        <v>2570.0</v>
      </c>
      <c r="D2347" s="7">
        <v>3770.0</v>
      </c>
      <c r="E2347" s="5">
        <v>3.71E11</v>
      </c>
    </row>
    <row r="2348">
      <c r="A2348" s="10" t="s">
        <v>84</v>
      </c>
      <c r="B2348" s="11" t="s">
        <v>226</v>
      </c>
      <c r="C2348" s="7">
        <v>346679.0</v>
      </c>
      <c r="D2348" s="7">
        <v>853663.0</v>
      </c>
      <c r="E2348" s="5">
        <v>3.99E11</v>
      </c>
    </row>
    <row r="2349">
      <c r="A2349" s="10" t="s">
        <v>85</v>
      </c>
      <c r="B2349" s="11" t="s">
        <v>226</v>
      </c>
      <c r="C2349" s="7">
        <v>8045.0</v>
      </c>
      <c r="D2349" s="7">
        <v>6920.0</v>
      </c>
      <c r="E2349" s="5">
        <v>4.63E11</v>
      </c>
    </row>
    <row r="2350">
      <c r="A2350" s="10" t="s">
        <v>86</v>
      </c>
      <c r="B2350" s="11" t="s">
        <v>226</v>
      </c>
      <c r="C2350" s="7">
        <v>28004.0</v>
      </c>
      <c r="D2350" s="7">
        <v>93806.0</v>
      </c>
      <c r="E2350" s="5">
        <v>4.86E11</v>
      </c>
    </row>
    <row r="2351">
      <c r="A2351" s="10" t="s">
        <v>87</v>
      </c>
      <c r="B2351" s="11" t="s">
        <v>226</v>
      </c>
      <c r="C2351" s="4"/>
      <c r="D2351" s="7">
        <v>539.0</v>
      </c>
      <c r="E2351" s="5">
        <v>4.06E11</v>
      </c>
    </row>
    <row r="2352">
      <c r="A2352" s="10" t="s">
        <v>88</v>
      </c>
      <c r="B2352" s="11" t="s">
        <v>226</v>
      </c>
      <c r="C2352" s="4"/>
      <c r="D2352" s="7">
        <v>194.0</v>
      </c>
      <c r="E2352" s="5">
        <v>4.63E11</v>
      </c>
    </row>
    <row r="2353">
      <c r="A2353" s="10" t="s">
        <v>89</v>
      </c>
      <c r="B2353" s="11" t="s">
        <v>226</v>
      </c>
      <c r="C2353" s="4"/>
      <c r="D2353" s="4"/>
      <c r="E2353" s="5">
        <v>5.36E11</v>
      </c>
    </row>
    <row r="2354">
      <c r="A2354" s="10" t="s">
        <v>90</v>
      </c>
      <c r="B2354" s="11" t="s">
        <v>226</v>
      </c>
      <c r="C2354" s="7">
        <v>7188.0</v>
      </c>
      <c r="D2354" s="7">
        <v>10627.0</v>
      </c>
      <c r="E2354" s="5">
        <v>5.24E11</v>
      </c>
    </row>
    <row r="2355">
      <c r="A2355" s="10" t="s">
        <v>91</v>
      </c>
      <c r="B2355" s="11" t="s">
        <v>226</v>
      </c>
      <c r="C2355" s="4"/>
      <c r="D2355" s="7">
        <v>1298.0</v>
      </c>
      <c r="E2355" s="5">
        <v>2.56E11</v>
      </c>
    </row>
    <row r="2356">
      <c r="A2356" s="10" t="s">
        <v>92</v>
      </c>
      <c r="B2356" s="11" t="s">
        <v>226</v>
      </c>
      <c r="C2356" s="4"/>
      <c r="D2356" s="7">
        <v>150.0</v>
      </c>
      <c r="E2356" s="5">
        <v>2.63E11</v>
      </c>
    </row>
    <row r="2357">
      <c r="A2357" s="10" t="s">
        <v>93</v>
      </c>
      <c r="B2357" s="11" t="s">
        <v>226</v>
      </c>
      <c r="C2357" s="4"/>
      <c r="D2357" s="7">
        <v>1595.0</v>
      </c>
      <c r="E2357" s="5">
        <v>2.87E11</v>
      </c>
    </row>
    <row r="2358">
      <c r="A2358" s="10" t="s">
        <v>94</v>
      </c>
      <c r="B2358" s="11" t="s">
        <v>226</v>
      </c>
      <c r="C2358" s="7">
        <v>2054.0</v>
      </c>
      <c r="D2358" s="7">
        <v>1569.0</v>
      </c>
      <c r="E2358" s="5">
        <v>3.35E11</v>
      </c>
    </row>
    <row r="2359">
      <c r="A2359" s="10" t="s">
        <v>95</v>
      </c>
      <c r="B2359" s="11" t="s">
        <v>226</v>
      </c>
      <c r="C2359" s="7">
        <v>3224.0</v>
      </c>
      <c r="D2359" s="7">
        <v>5713.0</v>
      </c>
      <c r="E2359" s="5">
        <v>3.74E11</v>
      </c>
    </row>
    <row r="2360">
      <c r="A2360" s="10" t="s">
        <v>96</v>
      </c>
      <c r="B2360" s="11" t="s">
        <v>226</v>
      </c>
      <c r="C2360" s="7">
        <v>14145.0</v>
      </c>
      <c r="D2360" s="7">
        <v>37972.0</v>
      </c>
      <c r="E2360" s="5">
        <v>3.85E11</v>
      </c>
    </row>
    <row r="2361">
      <c r="A2361" s="10" t="s">
        <v>97</v>
      </c>
      <c r="B2361" s="11" t="s">
        <v>226</v>
      </c>
      <c r="C2361" s="7">
        <v>25591.0</v>
      </c>
      <c r="D2361" s="7">
        <v>57022.0</v>
      </c>
      <c r="E2361" s="5">
        <v>4.05E11</v>
      </c>
    </row>
    <row r="2362">
      <c r="A2362" s="10" t="s">
        <v>98</v>
      </c>
      <c r="B2362" s="11" t="s">
        <v>226</v>
      </c>
      <c r="C2362" s="7">
        <v>3238.0</v>
      </c>
      <c r="D2362" s="7">
        <v>2101.0</v>
      </c>
      <c r="E2362" s="5">
        <v>4.51E11</v>
      </c>
    </row>
    <row r="2363">
      <c r="A2363" s="10" t="s">
        <v>99</v>
      </c>
      <c r="B2363" s="11" t="s">
        <v>226</v>
      </c>
      <c r="C2363" s="7">
        <v>464501.0</v>
      </c>
      <c r="D2363" s="7">
        <v>1203843.0</v>
      </c>
      <c r="E2363" s="5">
        <v>5.24E11</v>
      </c>
    </row>
    <row r="2364">
      <c r="A2364" s="10" t="s">
        <v>100</v>
      </c>
      <c r="B2364" s="11" t="s">
        <v>226</v>
      </c>
      <c r="C2364" s="7">
        <v>158963.0</v>
      </c>
      <c r="D2364" s="7">
        <v>294907.0</v>
      </c>
      <c r="E2364" s="5">
        <v>5.09E11</v>
      </c>
    </row>
    <row r="2365">
      <c r="A2365" s="10" t="s">
        <v>101</v>
      </c>
      <c r="B2365" s="11" t="s">
        <v>226</v>
      </c>
      <c r="C2365" s="7">
        <v>133435.0</v>
      </c>
      <c r="D2365" s="7">
        <v>398827.0</v>
      </c>
      <c r="E2365" s="5">
        <v>5.49E11</v>
      </c>
    </row>
    <row r="2366">
      <c r="A2366" s="10" t="s">
        <v>102</v>
      </c>
      <c r="B2366" s="11" t="s">
        <v>226</v>
      </c>
      <c r="C2366" s="7">
        <v>26935.0</v>
      </c>
      <c r="D2366" s="7">
        <v>85342.0</v>
      </c>
      <c r="E2366" s="5">
        <v>6.59E11</v>
      </c>
    </row>
    <row r="2367">
      <c r="A2367" s="10" t="s">
        <v>103</v>
      </c>
      <c r="B2367" s="11" t="s">
        <v>226</v>
      </c>
      <c r="C2367" s="7">
        <v>14432.0</v>
      </c>
      <c r="D2367" s="7">
        <v>44151.0</v>
      </c>
      <c r="E2367" s="5">
        <v>6.31E11</v>
      </c>
    </row>
    <row r="2368">
      <c r="A2368" s="10" t="s">
        <v>104</v>
      </c>
      <c r="B2368" s="11" t="s">
        <v>226</v>
      </c>
      <c r="C2368" s="4"/>
      <c r="D2368" s="4"/>
      <c r="E2368" s="5">
        <v>1.9325894913E10</v>
      </c>
    </row>
    <row r="2369">
      <c r="A2369" s="10" t="s">
        <v>105</v>
      </c>
      <c r="B2369" s="11" t="s">
        <v>226</v>
      </c>
      <c r="C2369" s="7">
        <v>19143.0</v>
      </c>
      <c r="D2369" s="7">
        <v>65749.0</v>
      </c>
      <c r="E2369" s="5">
        <v>2.1099833784E10</v>
      </c>
    </row>
    <row r="2370">
      <c r="A2370" s="10" t="s">
        <v>106</v>
      </c>
      <c r="B2370" s="11" t="s">
        <v>226</v>
      </c>
      <c r="C2370" s="7">
        <v>172142.0</v>
      </c>
      <c r="D2370" s="7">
        <v>450348.0</v>
      </c>
      <c r="E2370" s="5">
        <v>2.1582248882E10</v>
      </c>
    </row>
    <row r="2371">
      <c r="A2371" s="10" t="s">
        <v>107</v>
      </c>
      <c r="B2371" s="11" t="s">
        <v>226</v>
      </c>
      <c r="C2371" s="7">
        <v>3841.0</v>
      </c>
      <c r="D2371" s="7">
        <v>10627.0</v>
      </c>
      <c r="E2371" s="5">
        <v>2.1828144686E10</v>
      </c>
    </row>
    <row r="2372">
      <c r="A2372" s="10" t="s">
        <v>108</v>
      </c>
      <c r="B2372" s="11" t="s">
        <v>226</v>
      </c>
      <c r="C2372" s="7">
        <v>510791.0</v>
      </c>
      <c r="D2372" s="7">
        <v>1202266.0</v>
      </c>
      <c r="E2372" s="5">
        <v>2.5086930693E10</v>
      </c>
    </row>
    <row r="2373">
      <c r="A2373" s="10" t="s">
        <v>109</v>
      </c>
      <c r="B2373" s="11" t="s">
        <v>226</v>
      </c>
      <c r="C2373" s="7">
        <v>4818.0</v>
      </c>
      <c r="D2373" s="7">
        <v>16003.0</v>
      </c>
      <c r="E2373" s="5">
        <v>2.8858965517E10</v>
      </c>
    </row>
    <row r="2374">
      <c r="A2374" s="10" t="s">
        <v>110</v>
      </c>
      <c r="B2374" s="11" t="s">
        <v>226</v>
      </c>
      <c r="C2374" s="7">
        <v>34493.0</v>
      </c>
      <c r="D2374" s="7">
        <v>147908.0</v>
      </c>
      <c r="E2374" s="5">
        <v>3.3332844575E10</v>
      </c>
    </row>
    <row r="2375">
      <c r="A2375" s="10" t="s">
        <v>111</v>
      </c>
      <c r="B2375" s="11" t="s">
        <v>226</v>
      </c>
      <c r="C2375" s="7">
        <v>14259.0</v>
      </c>
      <c r="D2375" s="7">
        <v>9369.0</v>
      </c>
      <c r="E2375" s="5">
        <v>4.0405006007E10</v>
      </c>
    </row>
    <row r="2376">
      <c r="A2376" s="10" t="s">
        <v>112</v>
      </c>
      <c r="B2376" s="11" t="s">
        <v>226</v>
      </c>
      <c r="C2376" s="4"/>
      <c r="D2376" s="7">
        <v>26.0</v>
      </c>
      <c r="E2376" s="3"/>
    </row>
    <row r="2377">
      <c r="A2377" s="10" t="s">
        <v>113</v>
      </c>
      <c r="B2377" s="11" t="s">
        <v>226</v>
      </c>
      <c r="C2377" s="7">
        <v>1902.0</v>
      </c>
      <c r="D2377" s="4"/>
      <c r="E2377" s="3"/>
    </row>
    <row r="2378">
      <c r="A2378" s="10" t="s">
        <v>114</v>
      </c>
      <c r="B2378" s="11" t="s">
        <v>226</v>
      </c>
      <c r="C2378" s="7">
        <v>20067.0</v>
      </c>
      <c r="D2378" s="7">
        <v>55122.0</v>
      </c>
      <c r="E2378" s="3"/>
    </row>
    <row r="2379">
      <c r="A2379" s="10" t="s">
        <v>115</v>
      </c>
      <c r="B2379" s="11" t="s">
        <v>226</v>
      </c>
      <c r="C2379" s="7">
        <v>2151.0</v>
      </c>
      <c r="D2379" s="7">
        <v>3781.0</v>
      </c>
      <c r="E2379" s="3"/>
    </row>
    <row r="2380">
      <c r="A2380" s="10" t="s">
        <v>116</v>
      </c>
      <c r="B2380" s="11" t="s">
        <v>226</v>
      </c>
      <c r="C2380" s="4"/>
      <c r="D2380" s="7">
        <v>902.0</v>
      </c>
      <c r="E2380" s="3"/>
    </row>
    <row r="2381">
      <c r="A2381" s="10" t="s">
        <v>117</v>
      </c>
      <c r="B2381" s="11" t="s">
        <v>226</v>
      </c>
      <c r="C2381" s="7">
        <v>4111.0</v>
      </c>
      <c r="D2381" s="7">
        <v>6854.0</v>
      </c>
      <c r="E2381" s="5">
        <v>8.60550294E8</v>
      </c>
    </row>
    <row r="2382">
      <c r="A2382" s="10" t="s">
        <v>118</v>
      </c>
      <c r="B2382" s="11" t="s">
        <v>226</v>
      </c>
      <c r="C2382" s="7">
        <v>5258.0</v>
      </c>
      <c r="D2382" s="7">
        <v>16208.0</v>
      </c>
      <c r="E2382" s="5">
        <v>1.080774006E9</v>
      </c>
    </row>
    <row r="2383">
      <c r="A2383" s="10" t="s">
        <v>119</v>
      </c>
      <c r="B2383" s="11" t="s">
        <v>226</v>
      </c>
      <c r="C2383" s="4"/>
      <c r="D2383" s="4"/>
      <c r="E2383" s="5">
        <v>1.221113795E9</v>
      </c>
    </row>
    <row r="2384">
      <c r="A2384" s="10" t="s">
        <v>120</v>
      </c>
      <c r="B2384" s="11" t="s">
        <v>226</v>
      </c>
      <c r="C2384" s="4"/>
      <c r="D2384" s="7">
        <v>502.0</v>
      </c>
      <c r="E2384" s="5">
        <v>1.554125543E9</v>
      </c>
    </row>
    <row r="2385">
      <c r="A2385" s="10" t="s">
        <v>121</v>
      </c>
      <c r="B2385" s="11" t="s">
        <v>227</v>
      </c>
      <c r="C2385" s="7">
        <v>16361.0</v>
      </c>
      <c r="D2385" s="7">
        <v>48100.0</v>
      </c>
      <c r="E2385" s="5">
        <v>2.07614871E9</v>
      </c>
    </row>
    <row r="2386">
      <c r="A2386" s="10" t="s">
        <v>122</v>
      </c>
      <c r="B2386" s="11" t="s">
        <v>227</v>
      </c>
      <c r="C2386" s="4"/>
      <c r="D2386" s="4"/>
      <c r="E2386" s="5">
        <v>2.312319579E9</v>
      </c>
    </row>
    <row r="2387">
      <c r="A2387" s="10" t="s">
        <v>123</v>
      </c>
      <c r="B2387" s="11" t="s">
        <v>227</v>
      </c>
      <c r="C2387" s="7">
        <v>8277.0</v>
      </c>
      <c r="D2387" s="7">
        <v>12919.0</v>
      </c>
      <c r="E2387" s="5">
        <v>2.830236054E9</v>
      </c>
    </row>
    <row r="2388">
      <c r="A2388" s="10" t="s">
        <v>124</v>
      </c>
      <c r="B2388" s="11" t="s">
        <v>227</v>
      </c>
      <c r="C2388" s="7">
        <v>3509.0</v>
      </c>
      <c r="D2388" s="7">
        <v>8801.0</v>
      </c>
      <c r="E2388" s="5">
        <v>3.719497371E9</v>
      </c>
    </row>
    <row r="2389">
      <c r="A2389" s="10" t="s">
        <v>125</v>
      </c>
      <c r="B2389" s="11" t="s">
        <v>227</v>
      </c>
      <c r="C2389" s="4"/>
      <c r="D2389" s="7">
        <v>1687.0</v>
      </c>
      <c r="E2389" s="5">
        <v>5.16133617E9</v>
      </c>
    </row>
    <row r="2390">
      <c r="A2390" s="10" t="s">
        <v>126</v>
      </c>
      <c r="B2390" s="11" t="s">
        <v>227</v>
      </c>
      <c r="C2390" s="4"/>
      <c r="D2390" s="7">
        <v>1742.0</v>
      </c>
      <c r="E2390" s="5">
        <v>4.97948198E9</v>
      </c>
    </row>
    <row r="2391">
      <c r="A2391" s="10" t="s">
        <v>127</v>
      </c>
      <c r="B2391" s="11" t="s">
        <v>227</v>
      </c>
      <c r="C2391" s="4"/>
      <c r="D2391" s="7">
        <v>906.0</v>
      </c>
      <c r="E2391" s="5">
        <v>5.64217858E9</v>
      </c>
    </row>
    <row r="2392">
      <c r="A2392" s="10" t="s">
        <v>128</v>
      </c>
      <c r="B2392" s="11" t="s">
        <v>227</v>
      </c>
      <c r="C2392" s="7">
        <v>49255.0</v>
      </c>
      <c r="D2392" s="7">
        <v>136717.0</v>
      </c>
      <c r="E2392" s="5">
        <v>6.522732203E9</v>
      </c>
    </row>
    <row r="2393">
      <c r="A2393" s="10" t="s">
        <v>129</v>
      </c>
      <c r="B2393" s="11" t="s">
        <v>227</v>
      </c>
      <c r="C2393" s="4"/>
      <c r="D2393" s="7">
        <v>576.0</v>
      </c>
      <c r="E2393" s="5">
        <v>7.633049792E9</v>
      </c>
    </row>
    <row r="2394">
      <c r="A2394" s="10" t="s">
        <v>130</v>
      </c>
      <c r="B2394" s="11" t="s">
        <v>227</v>
      </c>
      <c r="C2394" s="4"/>
      <c r="D2394" s="7">
        <v>546.0</v>
      </c>
      <c r="E2394" s="5">
        <v>1.0185786171E10</v>
      </c>
    </row>
    <row r="2395">
      <c r="A2395" s="10" t="s">
        <v>131</v>
      </c>
      <c r="B2395" s="11" t="s">
        <v>227</v>
      </c>
      <c r="C2395" s="7">
        <v>787.0</v>
      </c>
      <c r="D2395" s="7">
        <v>2486.0</v>
      </c>
      <c r="E2395" s="5">
        <v>1.0383560998E10</v>
      </c>
    </row>
    <row r="2396">
      <c r="A2396" s="10" t="s">
        <v>132</v>
      </c>
      <c r="B2396" s="11" t="s">
        <v>227</v>
      </c>
      <c r="C2396" s="4"/>
      <c r="D2396" s="7">
        <v>81.0</v>
      </c>
      <c r="E2396" s="5">
        <v>1.0805600069E10</v>
      </c>
    </row>
    <row r="2397">
      <c r="A2397" s="10" t="s">
        <v>133</v>
      </c>
      <c r="B2397" s="11" t="s">
        <v>227</v>
      </c>
      <c r="C2397" s="4"/>
      <c r="D2397" s="7">
        <v>1349.0</v>
      </c>
      <c r="E2397" s="5">
        <v>1.1659129815E10</v>
      </c>
    </row>
    <row r="2398">
      <c r="A2398" s="10" t="s">
        <v>134</v>
      </c>
      <c r="B2398" s="11" t="s">
        <v>227</v>
      </c>
      <c r="C2398" s="4"/>
      <c r="D2398" s="7">
        <v>2967.0</v>
      </c>
      <c r="E2398" s="5">
        <v>1.2825801917E10</v>
      </c>
    </row>
    <row r="2399">
      <c r="A2399" s="10" t="s">
        <v>135</v>
      </c>
      <c r="B2399" s="11" t="s">
        <v>227</v>
      </c>
      <c r="C2399" s="7">
        <v>146302.0</v>
      </c>
      <c r="D2399" s="7">
        <v>394800.0</v>
      </c>
      <c r="E2399" s="5">
        <v>1.4141916592E10</v>
      </c>
    </row>
    <row r="2400">
      <c r="A2400" s="10" t="s">
        <v>136</v>
      </c>
      <c r="B2400" s="11" t="s">
        <v>227</v>
      </c>
      <c r="C2400" s="4"/>
      <c r="D2400" s="7">
        <v>176.0</v>
      </c>
      <c r="E2400" s="5">
        <v>1.4331231239E10</v>
      </c>
    </row>
    <row r="2401">
      <c r="A2401" s="10" t="s">
        <v>137</v>
      </c>
      <c r="B2401" s="11" t="s">
        <v>227</v>
      </c>
      <c r="C2401" s="7">
        <v>3052.0</v>
      </c>
      <c r="D2401" s="7">
        <v>3715.0</v>
      </c>
      <c r="E2401" s="5">
        <v>1.6825547176E10</v>
      </c>
    </row>
    <row r="2402">
      <c r="A2402" s="10" t="s">
        <v>138</v>
      </c>
      <c r="B2402" s="11" t="s">
        <v>227</v>
      </c>
      <c r="C2402" s="4"/>
      <c r="D2402" s="4"/>
      <c r="E2402" s="5">
        <v>2.0715086119E10</v>
      </c>
    </row>
    <row r="2403">
      <c r="A2403" s="10" t="s">
        <v>139</v>
      </c>
      <c r="B2403" s="11" t="s">
        <v>227</v>
      </c>
      <c r="C2403" s="7">
        <v>2415.0</v>
      </c>
      <c r="D2403" s="7">
        <v>7884.0</v>
      </c>
      <c r="E2403" s="5">
        <v>2.13681654E10</v>
      </c>
    </row>
    <row r="2404">
      <c r="A2404" s="10" t="s">
        <v>140</v>
      </c>
      <c r="B2404" s="11" t="s">
        <v>227</v>
      </c>
      <c r="C2404" s="4"/>
      <c r="D2404" s="4"/>
      <c r="E2404" s="5">
        <v>2.2915004297E10</v>
      </c>
    </row>
    <row r="2405">
      <c r="A2405" s="10" t="s">
        <v>141</v>
      </c>
      <c r="B2405" s="11" t="s">
        <v>227</v>
      </c>
      <c r="C2405" s="7">
        <v>10894.0</v>
      </c>
      <c r="D2405" s="7">
        <v>37715.0</v>
      </c>
      <c r="E2405" s="5">
        <v>2.3874165047E10</v>
      </c>
    </row>
    <row r="2406">
      <c r="A2406" s="10" t="s">
        <v>142</v>
      </c>
      <c r="B2406" s="11" t="s">
        <v>227</v>
      </c>
      <c r="C2406" s="7">
        <v>7547.0</v>
      </c>
      <c r="D2406" s="7">
        <v>1580.0</v>
      </c>
      <c r="E2406" s="5">
        <v>2.8248631876E10</v>
      </c>
    </row>
    <row r="2407">
      <c r="A2407" s="10" t="s">
        <v>143</v>
      </c>
      <c r="B2407" s="11" t="s">
        <v>227</v>
      </c>
      <c r="C2407" s="7">
        <v>12547.0</v>
      </c>
      <c r="D2407" s="7">
        <v>8724.0</v>
      </c>
      <c r="E2407" s="5">
        <v>1.23E11</v>
      </c>
    </row>
    <row r="2408">
      <c r="A2408" s="10" t="s">
        <v>144</v>
      </c>
      <c r="B2408" s="11" t="s">
        <v>227</v>
      </c>
      <c r="C2408" s="7">
        <v>1127.0</v>
      </c>
      <c r="D2408" s="7">
        <v>2017.0</v>
      </c>
      <c r="E2408" s="5">
        <v>1.16E11</v>
      </c>
    </row>
    <row r="2409">
      <c r="A2409" s="10" t="s">
        <v>145</v>
      </c>
      <c r="B2409" s="11" t="s">
        <v>227</v>
      </c>
      <c r="C2409" s="7">
        <v>8375.0</v>
      </c>
      <c r="D2409" s="7">
        <v>3454.0</v>
      </c>
      <c r="E2409" s="5">
        <v>1.27E11</v>
      </c>
    </row>
    <row r="2410">
      <c r="A2410" s="10" t="s">
        <v>146</v>
      </c>
      <c r="B2410" s="11" t="s">
        <v>227</v>
      </c>
      <c r="C2410" s="7">
        <v>75614.0</v>
      </c>
      <c r="D2410" s="7">
        <v>167274.0</v>
      </c>
      <c r="E2410" s="5">
        <v>1.43E11</v>
      </c>
    </row>
    <row r="2411">
      <c r="A2411" s="10" t="s">
        <v>147</v>
      </c>
      <c r="B2411" s="11" t="s">
        <v>227</v>
      </c>
      <c r="C2411" s="4"/>
      <c r="D2411" s="7">
        <v>1907.0</v>
      </c>
      <c r="E2411" s="5">
        <v>1.61E11</v>
      </c>
    </row>
    <row r="2412">
      <c r="A2412" s="10" t="s">
        <v>148</v>
      </c>
      <c r="B2412" s="11" t="s">
        <v>227</v>
      </c>
      <c r="C2412" s="7">
        <v>17120.0</v>
      </c>
      <c r="D2412" s="7">
        <v>34510.0</v>
      </c>
      <c r="E2412" s="5">
        <v>1.76E11</v>
      </c>
    </row>
    <row r="2413">
      <c r="A2413" s="10" t="s">
        <v>149</v>
      </c>
      <c r="B2413" s="11" t="s">
        <v>227</v>
      </c>
      <c r="C2413" s="7">
        <v>2544.0</v>
      </c>
      <c r="D2413" s="7">
        <v>3964.0</v>
      </c>
      <c r="E2413" s="5">
        <v>2.07E11</v>
      </c>
    </row>
    <row r="2414">
      <c r="A2414" s="10" t="s">
        <v>150</v>
      </c>
      <c r="B2414" s="11" t="s">
        <v>227</v>
      </c>
      <c r="C2414" s="4"/>
      <c r="D2414" s="7">
        <v>759.0</v>
      </c>
      <c r="E2414" s="5">
        <v>2.47E11</v>
      </c>
    </row>
    <row r="2415">
      <c r="A2415" s="10" t="s">
        <v>151</v>
      </c>
      <c r="B2415" s="11" t="s">
        <v>227</v>
      </c>
      <c r="C2415" s="7">
        <v>94633.0</v>
      </c>
      <c r="D2415" s="7">
        <v>83351.0</v>
      </c>
      <c r="E2415" s="5">
        <v>2.73E11</v>
      </c>
    </row>
    <row r="2416">
      <c r="A2416" s="10" t="s">
        <v>152</v>
      </c>
      <c r="B2416" s="11" t="s">
        <v>227</v>
      </c>
      <c r="C2416" s="7">
        <v>20369.0</v>
      </c>
      <c r="D2416" s="7">
        <v>79475.0</v>
      </c>
      <c r="E2416" s="5">
        <v>2.64E11</v>
      </c>
    </row>
    <row r="2417">
      <c r="A2417" s="10" t="s">
        <v>153</v>
      </c>
      <c r="B2417" s="11" t="s">
        <v>227</v>
      </c>
      <c r="C2417" s="7">
        <v>2577.0</v>
      </c>
      <c r="D2417" s="7">
        <v>11998.0</v>
      </c>
      <c r="E2417" s="5">
        <v>3.19E11</v>
      </c>
    </row>
    <row r="2418">
      <c r="A2418" s="10" t="s">
        <v>154</v>
      </c>
      <c r="B2418" s="11" t="s">
        <v>227</v>
      </c>
      <c r="C2418" s="7">
        <v>26823.0</v>
      </c>
      <c r="D2418" s="7">
        <v>41092.0</v>
      </c>
      <c r="E2418" s="5">
        <v>3.46E11</v>
      </c>
    </row>
    <row r="2419">
      <c r="A2419" s="10" t="s">
        <v>155</v>
      </c>
      <c r="B2419" s="11" t="s">
        <v>227</v>
      </c>
      <c r="C2419" s="7">
        <v>8420.0</v>
      </c>
      <c r="D2419" s="7">
        <v>20286.0</v>
      </c>
      <c r="E2419" s="5">
        <v>3.66E11</v>
      </c>
    </row>
    <row r="2420">
      <c r="A2420" s="10" t="s">
        <v>156</v>
      </c>
      <c r="B2420" s="11" t="s">
        <v>227</v>
      </c>
      <c r="C2420" s="7">
        <v>65091.0</v>
      </c>
      <c r="D2420" s="7">
        <v>108283.0</v>
      </c>
      <c r="E2420" s="5">
        <v>3.501E8</v>
      </c>
    </row>
    <row r="2421">
      <c r="A2421" s="10" t="s">
        <v>157</v>
      </c>
      <c r="B2421" s="11" t="s">
        <v>227</v>
      </c>
      <c r="C2421" s="7">
        <v>2816.0</v>
      </c>
      <c r="D2421" s="7">
        <v>7008.0</v>
      </c>
      <c r="E2421" s="5">
        <v>4.297E8</v>
      </c>
    </row>
    <row r="2422">
      <c r="A2422" s="10" t="s">
        <v>158</v>
      </c>
      <c r="B2422" s="11" t="s">
        <v>227</v>
      </c>
      <c r="C2422" s="4"/>
      <c r="D2422" s="7">
        <v>3231.0</v>
      </c>
      <c r="E2422" s="5">
        <v>4.267E8</v>
      </c>
    </row>
    <row r="2423">
      <c r="A2423" s="10" t="s">
        <v>159</v>
      </c>
      <c r="B2423" s="11" t="s">
        <v>227</v>
      </c>
      <c r="C2423" s="7">
        <v>3919.0</v>
      </c>
      <c r="D2423" s="7">
        <v>3821.0</v>
      </c>
      <c r="E2423" s="5">
        <v>4.365E8</v>
      </c>
    </row>
    <row r="2424">
      <c r="A2424" s="10" t="s">
        <v>160</v>
      </c>
      <c r="B2424" s="11" t="s">
        <v>227</v>
      </c>
      <c r="C2424" s="7">
        <v>11795.0</v>
      </c>
      <c r="D2424" s="7">
        <v>27165.0</v>
      </c>
      <c r="E2424" s="5">
        <v>4.555E8</v>
      </c>
    </row>
    <row r="2425">
      <c r="A2425" s="10" t="s">
        <v>161</v>
      </c>
      <c r="B2425" s="11" t="s">
        <v>227</v>
      </c>
      <c r="C2425" s="7">
        <v>38202.0</v>
      </c>
      <c r="D2425" s="7">
        <v>71052.0</v>
      </c>
      <c r="E2425" s="5">
        <v>4.791E8</v>
      </c>
    </row>
    <row r="2426">
      <c r="A2426" s="10" t="s">
        <v>162</v>
      </c>
      <c r="B2426" s="11" t="s">
        <v>227</v>
      </c>
      <c r="C2426" s="7">
        <v>89733.0</v>
      </c>
      <c r="D2426" s="7">
        <v>302806.0</v>
      </c>
      <c r="E2426" s="5">
        <v>4.626E8</v>
      </c>
    </row>
    <row r="2427">
      <c r="A2427" s="10" t="s">
        <v>163</v>
      </c>
      <c r="B2427" s="11" t="s">
        <v>227</v>
      </c>
      <c r="C2427" s="7">
        <v>24815.0</v>
      </c>
      <c r="D2427" s="7">
        <v>62863.0</v>
      </c>
      <c r="E2427" s="5">
        <v>5.587E8</v>
      </c>
    </row>
    <row r="2428">
      <c r="A2428" s="10" t="s">
        <v>164</v>
      </c>
      <c r="B2428" s="11" t="s">
        <v>227</v>
      </c>
      <c r="C2428" s="4"/>
      <c r="D2428" s="4"/>
      <c r="E2428" s="5">
        <v>6.938E8</v>
      </c>
    </row>
    <row r="2429">
      <c r="A2429" s="10" t="s">
        <v>165</v>
      </c>
      <c r="B2429" s="11" t="s">
        <v>228</v>
      </c>
      <c r="C2429" s="7">
        <v>12452.0</v>
      </c>
      <c r="D2429" s="7">
        <v>30363.0</v>
      </c>
      <c r="E2429" s="5">
        <v>8.267E8</v>
      </c>
    </row>
    <row r="2430">
      <c r="A2430" s="10" t="s">
        <v>166</v>
      </c>
      <c r="B2430" s="11" t="s">
        <v>228</v>
      </c>
      <c r="C2430" s="7">
        <v>36819.0</v>
      </c>
      <c r="D2430" s="7">
        <v>95672.0</v>
      </c>
      <c r="E2430" s="5">
        <v>9.343E8</v>
      </c>
    </row>
    <row r="2431">
      <c r="A2431" s="10" t="s">
        <v>167</v>
      </c>
      <c r="B2431" s="11" t="s">
        <v>228</v>
      </c>
      <c r="C2431" s="7">
        <v>626014.0</v>
      </c>
      <c r="D2431" s="7">
        <v>1558013.0</v>
      </c>
      <c r="E2431" s="5">
        <v>1.1283E9</v>
      </c>
    </row>
    <row r="2432">
      <c r="A2432" s="10" t="s">
        <v>168</v>
      </c>
      <c r="B2432" s="11" t="s">
        <v>228</v>
      </c>
      <c r="C2432" s="4"/>
      <c r="D2432" s="7">
        <v>689.0</v>
      </c>
      <c r="E2432" s="5">
        <v>1.355E9</v>
      </c>
    </row>
    <row r="2433">
      <c r="A2433" s="10" t="s">
        <v>169</v>
      </c>
      <c r="B2433" s="11" t="s">
        <v>228</v>
      </c>
      <c r="C2433" s="4"/>
      <c r="D2433" s="7">
        <v>143.0</v>
      </c>
      <c r="E2433" s="5">
        <v>1.29425028E9</v>
      </c>
    </row>
    <row r="2434">
      <c r="A2434" s="10" t="s">
        <v>170</v>
      </c>
      <c r="B2434" s="11" t="s">
        <v>228</v>
      </c>
      <c r="C2434" s="4"/>
      <c r="D2434" s="4"/>
      <c r="E2434" s="5">
        <v>1.332328986E9</v>
      </c>
    </row>
    <row r="2435">
      <c r="A2435" s="10" t="s">
        <v>171</v>
      </c>
      <c r="B2435" s="11" t="s">
        <v>228</v>
      </c>
      <c r="C2435" s="4"/>
      <c r="D2435" s="7">
        <v>51.0</v>
      </c>
      <c r="E2435" s="5">
        <v>1.474630199E9</v>
      </c>
    </row>
    <row r="2436">
      <c r="A2436" s="10" t="s">
        <v>172</v>
      </c>
      <c r="B2436" s="11" t="s">
        <v>228</v>
      </c>
      <c r="C2436" s="7">
        <v>106657.0</v>
      </c>
      <c r="D2436" s="7">
        <v>297214.0</v>
      </c>
      <c r="E2436" s="5">
        <v>1.67369039E9</v>
      </c>
    </row>
    <row r="2437">
      <c r="A2437" s="10" t="s">
        <v>173</v>
      </c>
      <c r="B2437" s="11" t="s">
        <v>228</v>
      </c>
      <c r="C2437" s="7">
        <v>2592.0</v>
      </c>
      <c r="D2437" s="7">
        <v>4331.0</v>
      </c>
      <c r="E2437" s="5">
        <v>1.937074538E9</v>
      </c>
    </row>
    <row r="2438">
      <c r="A2438" s="10" t="s">
        <v>174</v>
      </c>
      <c r="B2438" s="11" t="s">
        <v>228</v>
      </c>
      <c r="C2438" s="7">
        <v>14965.0</v>
      </c>
      <c r="D2438" s="4"/>
      <c r="E2438" s="5">
        <v>2.11515409E9</v>
      </c>
    </row>
    <row r="2439">
      <c r="A2439" s="10" t="s">
        <v>175</v>
      </c>
      <c r="B2439" s="11" t="s">
        <v>228</v>
      </c>
      <c r="C2439" s="4"/>
      <c r="D2439" s="7">
        <v>642.0</v>
      </c>
      <c r="E2439" s="5">
        <v>2.202809211E9</v>
      </c>
    </row>
    <row r="2440">
      <c r="A2440" s="10" t="s">
        <v>176</v>
      </c>
      <c r="B2440" s="11" t="s">
        <v>228</v>
      </c>
      <c r="C2440" s="4"/>
      <c r="D2440" s="7">
        <v>568.0</v>
      </c>
      <c r="E2440" s="5">
        <v>2.523462649E9</v>
      </c>
    </row>
    <row r="2441">
      <c r="A2441" s="10" t="s">
        <v>177</v>
      </c>
      <c r="B2441" s="11" t="s">
        <v>228</v>
      </c>
      <c r="C2441" s="7">
        <v>21229.0</v>
      </c>
      <c r="D2441" s="7">
        <v>49541.0</v>
      </c>
      <c r="E2441" s="5">
        <v>3.163416556E9</v>
      </c>
    </row>
    <row r="2442">
      <c r="A2442" s="10" t="s">
        <v>178</v>
      </c>
      <c r="B2442" s="11" t="s">
        <v>228</v>
      </c>
      <c r="C2442" s="4"/>
      <c r="D2442" s="4"/>
      <c r="E2442" s="5">
        <v>3.163000591E9</v>
      </c>
    </row>
    <row r="2443">
      <c r="A2443" s="10" t="s">
        <v>179</v>
      </c>
      <c r="B2443" s="11" t="s">
        <v>228</v>
      </c>
      <c r="C2443" s="7">
        <v>18593.0</v>
      </c>
      <c r="D2443" s="7">
        <v>39358.0</v>
      </c>
      <c r="E2443" s="5">
        <v>3.172945506E9</v>
      </c>
    </row>
    <row r="2444">
      <c r="A2444" s="10" t="s">
        <v>180</v>
      </c>
      <c r="B2444" s="11" t="s">
        <v>228</v>
      </c>
      <c r="C2444" s="7">
        <v>6732.0</v>
      </c>
      <c r="D2444" s="7">
        <v>15163.0</v>
      </c>
      <c r="E2444" s="5">
        <v>3.756023048E9</v>
      </c>
    </row>
    <row r="2445">
      <c r="A2445" s="10" t="s">
        <v>181</v>
      </c>
      <c r="B2445" s="11" t="s">
        <v>228</v>
      </c>
      <c r="C2445" s="4"/>
      <c r="D2445" s="7">
        <v>172.0</v>
      </c>
      <c r="E2445" s="5">
        <v>3.915754216E9</v>
      </c>
    </row>
    <row r="2446">
      <c r="A2446" s="10" t="s">
        <v>182</v>
      </c>
      <c r="B2446" s="11" t="s">
        <v>228</v>
      </c>
      <c r="C2446" s="4"/>
      <c r="D2446" s="7">
        <v>502.0</v>
      </c>
      <c r="E2446" s="5">
        <v>1.88623258E8</v>
      </c>
    </row>
    <row r="2447">
      <c r="A2447" s="10" t="s">
        <v>183</v>
      </c>
      <c r="B2447" s="11" t="s">
        <v>228</v>
      </c>
      <c r="C2447" s="7">
        <v>112399.0</v>
      </c>
      <c r="D2447" s="7">
        <v>362743.0</v>
      </c>
      <c r="E2447" s="5">
        <v>1.6704288E8</v>
      </c>
    </row>
    <row r="2448">
      <c r="A2448" s="10" t="s">
        <v>184</v>
      </c>
      <c r="B2448" s="11" t="s">
        <v>228</v>
      </c>
      <c r="C2448" s="7">
        <v>191046.0</v>
      </c>
      <c r="D2448" s="7">
        <v>450194.0</v>
      </c>
      <c r="E2448" s="5">
        <v>1.81801947E8</v>
      </c>
    </row>
    <row r="2449">
      <c r="A2449" s="10" t="s">
        <v>185</v>
      </c>
      <c r="B2449" s="11" t="s">
        <v>228</v>
      </c>
      <c r="C2449" s="4"/>
      <c r="D2449" s="4"/>
      <c r="E2449" s="5">
        <v>2.08098552E8</v>
      </c>
    </row>
    <row r="2450">
      <c r="A2450" s="10" t="s">
        <v>186</v>
      </c>
      <c r="B2450" s="11" t="s">
        <v>228</v>
      </c>
      <c r="C2450" s="7">
        <v>125038.0</v>
      </c>
      <c r="D2450" s="7">
        <v>297830.0</v>
      </c>
      <c r="E2450" s="5">
        <v>2.40794581E8</v>
      </c>
    </row>
    <row r="2451">
      <c r="A2451" s="10" t="s">
        <v>187</v>
      </c>
      <c r="B2451" s="11" t="s">
        <v>228</v>
      </c>
      <c r="C2451" s="7">
        <v>8050.0</v>
      </c>
      <c r="D2451" s="7">
        <v>10246.0</v>
      </c>
      <c r="E2451" s="5">
        <v>2.64812954E8</v>
      </c>
    </row>
    <row r="2452">
      <c r="A2452" s="10" t="s">
        <v>188</v>
      </c>
      <c r="B2452" s="11" t="s">
        <v>228</v>
      </c>
      <c r="C2452" s="4"/>
      <c r="D2452" s="7">
        <v>183.0</v>
      </c>
      <c r="E2452" s="5">
        <v>2.95998379E8</v>
      </c>
    </row>
    <row r="2453">
      <c r="A2453" s="10" t="s">
        <v>189</v>
      </c>
      <c r="B2453" s="11" t="s">
        <v>228</v>
      </c>
      <c r="C2453" s="4"/>
      <c r="D2453" s="7">
        <v>363.0</v>
      </c>
      <c r="E2453" s="5">
        <v>3.01064027E8</v>
      </c>
    </row>
    <row r="2454">
      <c r="A2454" s="10" t="s">
        <v>190</v>
      </c>
      <c r="B2454" s="11" t="s">
        <v>228</v>
      </c>
      <c r="C2454" s="4"/>
      <c r="D2454" s="4"/>
      <c r="E2454" s="5">
        <v>3.46850176E8</v>
      </c>
    </row>
    <row r="2455">
      <c r="A2455" s="10" t="s">
        <v>191</v>
      </c>
      <c r="B2455" s="11" t="s">
        <v>228</v>
      </c>
      <c r="C2455" s="4"/>
      <c r="D2455" s="7">
        <v>180.0</v>
      </c>
      <c r="E2455" s="5">
        <v>3.18522296E8</v>
      </c>
    </row>
    <row r="2456">
      <c r="A2456" s="10" t="s">
        <v>192</v>
      </c>
      <c r="B2456" s="11" t="s">
        <v>228</v>
      </c>
      <c r="C2456" s="7">
        <v>13988.0</v>
      </c>
      <c r="D2456" s="7">
        <v>6370.0</v>
      </c>
      <c r="E2456" s="5">
        <v>3.69212477E8</v>
      </c>
    </row>
    <row r="2457">
      <c r="A2457" s="10" t="s">
        <v>193</v>
      </c>
      <c r="B2457" s="11" t="s">
        <v>228</v>
      </c>
      <c r="C2457" s="4"/>
      <c r="D2457" s="7">
        <v>2266.0</v>
      </c>
      <c r="E2457" s="5">
        <v>4.23038017E8</v>
      </c>
    </row>
    <row r="2458">
      <c r="A2458" s="10" t="s">
        <v>194</v>
      </c>
      <c r="B2458" s="11" t="s">
        <v>228</v>
      </c>
      <c r="C2458" s="4"/>
      <c r="D2458" s="7">
        <v>1144.0</v>
      </c>
      <c r="E2458" s="5">
        <v>4.71575497E8</v>
      </c>
    </row>
    <row r="2459">
      <c r="A2459" s="10" t="s">
        <v>195</v>
      </c>
      <c r="B2459" s="11" t="s">
        <v>228</v>
      </c>
      <c r="C2459" s="7">
        <v>50532.0</v>
      </c>
      <c r="D2459" s="7">
        <v>51129.0</v>
      </c>
      <c r="E2459" s="5">
        <v>8.154315708E9</v>
      </c>
    </row>
    <row r="2460">
      <c r="A2460" s="10" t="s">
        <v>196</v>
      </c>
      <c r="B2460" s="11" t="s">
        <v>228</v>
      </c>
      <c r="C2460" s="7">
        <v>26557.0</v>
      </c>
      <c r="D2460" s="7">
        <v>42963.0</v>
      </c>
      <c r="E2460" s="5">
        <v>8.824873156E9</v>
      </c>
    </row>
    <row r="2461">
      <c r="A2461" s="10" t="s">
        <v>197</v>
      </c>
      <c r="B2461" s="11" t="s">
        <v>228</v>
      </c>
      <c r="C2461" s="7">
        <v>15638.0</v>
      </c>
      <c r="D2461" s="7">
        <v>48786.0</v>
      </c>
      <c r="E2461" s="5">
        <v>9.008273516E9</v>
      </c>
    </row>
    <row r="2462">
      <c r="A2462" s="10" t="s">
        <v>198</v>
      </c>
      <c r="B2462" s="11" t="s">
        <v>228</v>
      </c>
      <c r="C2462" s="7">
        <v>2122.0</v>
      </c>
      <c r="D2462" s="7">
        <v>2292.0</v>
      </c>
      <c r="E2462" s="5">
        <v>1.1235960523E10</v>
      </c>
    </row>
    <row r="2463">
      <c r="A2463" s="10" t="s">
        <v>199</v>
      </c>
      <c r="B2463" s="11" t="s">
        <v>228</v>
      </c>
      <c r="C2463" s="7">
        <v>14203.0</v>
      </c>
      <c r="D2463" s="7">
        <v>3128.0</v>
      </c>
      <c r="E2463" s="5">
        <v>1.2884712296E10</v>
      </c>
    </row>
    <row r="2464">
      <c r="A2464" s="10" t="s">
        <v>200</v>
      </c>
      <c r="B2464" s="11" t="s">
        <v>228</v>
      </c>
      <c r="C2464" s="7">
        <v>74385.0</v>
      </c>
      <c r="D2464" s="7">
        <v>202132.0</v>
      </c>
      <c r="E2464" s="5">
        <v>1.6088526686E10</v>
      </c>
    </row>
    <row r="2465">
      <c r="A2465" s="10" t="s">
        <v>201</v>
      </c>
      <c r="B2465" s="11" t="s">
        <v>228</v>
      </c>
      <c r="C2465" s="4"/>
      <c r="D2465" s="4"/>
      <c r="E2465" s="5">
        <v>1.8460905284E10</v>
      </c>
    </row>
    <row r="2466">
      <c r="A2466" s="10" t="s">
        <v>202</v>
      </c>
      <c r="B2466" s="11" t="s">
        <v>228</v>
      </c>
      <c r="C2466" s="7">
        <v>2106.0</v>
      </c>
      <c r="D2466" s="7">
        <v>1162.0</v>
      </c>
      <c r="E2466" s="5">
        <v>2.1830397705E10</v>
      </c>
    </row>
    <row r="2467">
      <c r="A2467" s="10" t="s">
        <v>203</v>
      </c>
      <c r="B2467" s="11" t="s">
        <v>228</v>
      </c>
      <c r="C2467" s="4"/>
      <c r="D2467" s="7">
        <v>143.0</v>
      </c>
      <c r="E2467" s="5">
        <v>2.8165793618E10</v>
      </c>
    </row>
    <row r="2468">
      <c r="A2468" s="10" t="s">
        <v>204</v>
      </c>
      <c r="B2468" s="11" t="s">
        <v>228</v>
      </c>
      <c r="C2468" s="7">
        <v>11762.0</v>
      </c>
      <c r="D2468" s="7">
        <v>25024.0</v>
      </c>
      <c r="E2468" s="5">
        <v>1.9332270662E10</v>
      </c>
    </row>
    <row r="2469">
      <c r="A2469" s="10" t="s">
        <v>205</v>
      </c>
      <c r="B2469" s="11" t="s">
        <v>228</v>
      </c>
      <c r="C2469" s="7">
        <v>7711.0</v>
      </c>
      <c r="D2469" s="7">
        <v>20818.0</v>
      </c>
      <c r="E2469" s="5">
        <v>2.0758191858E10</v>
      </c>
    </row>
    <row r="2470">
      <c r="A2470" s="10" t="s">
        <v>206</v>
      </c>
      <c r="B2470" s="11" t="s">
        <v>228</v>
      </c>
      <c r="C2470" s="7">
        <v>70402.0</v>
      </c>
      <c r="D2470" s="7">
        <v>194538.0</v>
      </c>
      <c r="E2470" s="5">
        <v>2.3676348287E10</v>
      </c>
    </row>
    <row r="2471">
      <c r="A2471" s="10" t="s">
        <v>207</v>
      </c>
      <c r="B2471" s="11" t="s">
        <v>228</v>
      </c>
      <c r="C2471" s="7">
        <v>15153.0</v>
      </c>
      <c r="D2471" s="7">
        <v>39270.0</v>
      </c>
      <c r="E2471" s="5">
        <v>2.343634252E10</v>
      </c>
    </row>
    <row r="2472">
      <c r="A2472" s="10" t="s">
        <v>208</v>
      </c>
      <c r="B2472" s="11" t="s">
        <v>228</v>
      </c>
      <c r="C2472" s="4"/>
      <c r="D2472" s="7">
        <v>15.0</v>
      </c>
      <c r="E2472" s="5">
        <v>2.1473188882E10</v>
      </c>
    </row>
    <row r="2473">
      <c r="A2473" s="10" t="s">
        <v>209</v>
      </c>
      <c r="B2473" s="11" t="s">
        <v>229</v>
      </c>
      <c r="C2473" s="4"/>
      <c r="D2473" s="7">
        <v>1621.0</v>
      </c>
      <c r="E2473" s="5">
        <v>2.2066101341E10</v>
      </c>
    </row>
    <row r="2474">
      <c r="A2474" s="10" t="s">
        <v>210</v>
      </c>
      <c r="B2474" s="11" t="s">
        <v>229</v>
      </c>
      <c r="C2474" s="7">
        <v>134096.0</v>
      </c>
      <c r="D2474" s="7">
        <v>321651.0</v>
      </c>
      <c r="E2474" s="5">
        <v>2.3141757278E10</v>
      </c>
    </row>
    <row r="2475">
      <c r="A2475" s="10" t="s">
        <v>211</v>
      </c>
      <c r="B2475" s="11" t="s">
        <v>229</v>
      </c>
      <c r="C2475" s="7">
        <v>37365.0</v>
      </c>
      <c r="D2475" s="7">
        <v>101415.0</v>
      </c>
      <c r="E2475" s="5">
        <v>2.7453084983E10</v>
      </c>
    </row>
    <row r="2476">
      <c r="A2476" s="10" t="s">
        <v>212</v>
      </c>
      <c r="B2476" s="11" t="s">
        <v>229</v>
      </c>
      <c r="C2476" s="7">
        <v>223770.0</v>
      </c>
      <c r="D2476" s="7">
        <v>550552.0</v>
      </c>
      <c r="E2476" s="5">
        <v>3.1183139301E10</v>
      </c>
    </row>
    <row r="2477">
      <c r="A2477" s="10" t="s">
        <v>213</v>
      </c>
      <c r="B2477" s="11" t="s">
        <v>229</v>
      </c>
      <c r="C2477" s="7">
        <v>2230817.0</v>
      </c>
      <c r="D2477" s="7">
        <v>5601405.0</v>
      </c>
      <c r="E2477" s="5">
        <v>3.2282960678E10</v>
      </c>
    </row>
    <row r="2478">
      <c r="A2478" s="10" t="s">
        <v>214</v>
      </c>
      <c r="B2478" s="11" t="s">
        <v>229</v>
      </c>
      <c r="C2478" s="7">
        <v>2712.0</v>
      </c>
      <c r="D2478" s="7">
        <v>5090.0</v>
      </c>
      <c r="E2478" s="5">
        <v>3.4378437265E10</v>
      </c>
    </row>
    <row r="2479">
      <c r="A2479" s="10" t="s">
        <v>215</v>
      </c>
      <c r="B2479" s="11" t="s">
        <v>229</v>
      </c>
      <c r="C2479" s="7">
        <v>51070.0</v>
      </c>
      <c r="D2479" s="7">
        <v>122038.0</v>
      </c>
      <c r="E2479" s="5">
        <v>3.8920218579E10</v>
      </c>
    </row>
    <row r="2480">
      <c r="A2480" s="10" t="s">
        <v>216</v>
      </c>
      <c r="B2480" s="11" t="s">
        <v>229</v>
      </c>
      <c r="C2480" s="4"/>
      <c r="D2480" s="7">
        <v>88.0</v>
      </c>
      <c r="E2480" s="5">
        <v>4.4856586316E10</v>
      </c>
    </row>
    <row r="2481">
      <c r="A2481" s="10" t="s">
        <v>217</v>
      </c>
      <c r="B2481" s="11" t="s">
        <v>229</v>
      </c>
      <c r="C2481" s="7">
        <v>57871.0</v>
      </c>
      <c r="D2481" s="7">
        <v>172525.0</v>
      </c>
      <c r="E2481" s="5">
        <v>4.345493594E10</v>
      </c>
    </row>
    <row r="2482">
      <c r="A2482" s="10" t="s">
        <v>218</v>
      </c>
      <c r="B2482" s="11" t="s">
        <v>229</v>
      </c>
      <c r="C2482" s="7">
        <v>30646.0</v>
      </c>
      <c r="D2482" s="7">
        <v>61140.0</v>
      </c>
      <c r="E2482" s="5">
        <v>4.4054072936E10</v>
      </c>
    </row>
    <row r="2483">
      <c r="A2483" s="10" t="s">
        <v>219</v>
      </c>
      <c r="B2483" s="11" t="s">
        <v>229</v>
      </c>
      <c r="C2483" s="7">
        <v>5265.0</v>
      </c>
      <c r="D2483" s="7">
        <v>16252.0</v>
      </c>
      <c r="E2483" s="5">
        <v>4.5951129422E10</v>
      </c>
    </row>
    <row r="2484">
      <c r="A2484" s="10" t="s">
        <v>220</v>
      </c>
      <c r="B2484" s="11" t="s">
        <v>229</v>
      </c>
      <c r="C2484" s="7">
        <v>6430.0</v>
      </c>
      <c r="D2484" s="7">
        <v>1907.0</v>
      </c>
      <c r="E2484" s="5">
        <v>4.5238491581E10</v>
      </c>
    </row>
    <row r="2485">
      <c r="A2485" s="10" t="s">
        <v>221</v>
      </c>
      <c r="B2485" s="11" t="s">
        <v>229</v>
      </c>
      <c r="C2485" s="7">
        <v>9690.0</v>
      </c>
      <c r="D2485" s="7">
        <v>12563.0</v>
      </c>
      <c r="E2485" s="5">
        <v>2.67E11</v>
      </c>
    </row>
    <row r="2486">
      <c r="A2486" s="10" t="s">
        <v>11</v>
      </c>
      <c r="B2486" s="11" t="s">
        <v>229</v>
      </c>
      <c r="C2486" s="4"/>
      <c r="D2486" s="7">
        <v>781.0</v>
      </c>
      <c r="E2486" s="5">
        <v>1.96E11</v>
      </c>
    </row>
    <row r="2487">
      <c r="A2487" s="10" t="s">
        <v>13</v>
      </c>
      <c r="B2487" s="11" t="s">
        <v>229</v>
      </c>
      <c r="C2487" s="7">
        <v>1763.0</v>
      </c>
      <c r="D2487" s="7">
        <v>3022.0</v>
      </c>
      <c r="E2487" s="5">
        <v>2.33E11</v>
      </c>
    </row>
    <row r="2488">
      <c r="A2488" s="10" t="s">
        <v>14</v>
      </c>
      <c r="B2488" s="11" t="s">
        <v>229</v>
      </c>
      <c r="C2488" s="7">
        <v>26998.0</v>
      </c>
      <c r="D2488" s="7">
        <v>87931.0</v>
      </c>
      <c r="E2488" s="5">
        <v>3.03E11</v>
      </c>
    </row>
    <row r="2489">
      <c r="A2489" s="10" t="s">
        <v>18</v>
      </c>
      <c r="B2489" s="11" t="s">
        <v>229</v>
      </c>
      <c r="C2489" s="4"/>
      <c r="D2489" s="4"/>
      <c r="E2489" s="5">
        <v>3.92E11</v>
      </c>
    </row>
    <row r="2490">
      <c r="A2490" s="10" t="s">
        <v>19</v>
      </c>
      <c r="B2490" s="11" t="s">
        <v>229</v>
      </c>
      <c r="C2490" s="4"/>
      <c r="D2490" s="7">
        <v>524.0</v>
      </c>
      <c r="E2490" s="5">
        <v>4.83E11</v>
      </c>
    </row>
    <row r="2491">
      <c r="A2491" s="10" t="s">
        <v>20</v>
      </c>
      <c r="B2491" s="11" t="s">
        <v>229</v>
      </c>
      <c r="C2491" s="7">
        <v>7499.0</v>
      </c>
      <c r="D2491" s="7">
        <v>9542.0</v>
      </c>
      <c r="E2491" s="5">
        <v>5.31E11</v>
      </c>
    </row>
    <row r="2492">
      <c r="A2492" s="10" t="s">
        <v>21</v>
      </c>
      <c r="B2492" s="11" t="s">
        <v>229</v>
      </c>
      <c r="C2492" s="4"/>
      <c r="D2492" s="7">
        <v>345.0</v>
      </c>
      <c r="E2492" s="5">
        <v>6.47E11</v>
      </c>
    </row>
    <row r="2493">
      <c r="A2493" s="10" t="s">
        <v>22</v>
      </c>
      <c r="B2493" s="11" t="s">
        <v>229</v>
      </c>
      <c r="C2493" s="7">
        <v>60954.0</v>
      </c>
      <c r="D2493" s="7">
        <v>141077.0</v>
      </c>
      <c r="E2493" s="5">
        <v>7.3E11</v>
      </c>
    </row>
    <row r="2494">
      <c r="A2494" s="10" t="s">
        <v>23</v>
      </c>
      <c r="B2494" s="11" t="s">
        <v>229</v>
      </c>
      <c r="C2494" s="7">
        <v>2015.0</v>
      </c>
      <c r="D2494" s="7">
        <v>3465.0</v>
      </c>
      <c r="E2494" s="5">
        <v>6.15E11</v>
      </c>
    </row>
    <row r="2495">
      <c r="A2495" s="10" t="s">
        <v>24</v>
      </c>
      <c r="B2495" s="11" t="s">
        <v>229</v>
      </c>
      <c r="C2495" s="4"/>
      <c r="D2495" s="7">
        <v>2233.0</v>
      </c>
      <c r="E2495" s="5">
        <v>7.31E11</v>
      </c>
    </row>
    <row r="2496">
      <c r="A2496" s="10" t="s">
        <v>25</v>
      </c>
      <c r="B2496" s="11" t="s">
        <v>229</v>
      </c>
      <c r="C2496" s="7">
        <v>108110.0</v>
      </c>
      <c r="D2496" s="7">
        <v>329605.0</v>
      </c>
      <c r="E2496" s="5">
        <v>7.75E11</v>
      </c>
    </row>
    <row r="2497">
      <c r="A2497" s="10" t="s">
        <v>26</v>
      </c>
      <c r="B2497" s="11" t="s">
        <v>229</v>
      </c>
      <c r="C2497" s="7">
        <v>28558.0</v>
      </c>
      <c r="D2497" s="7">
        <v>63696.0</v>
      </c>
      <c r="E2497" s="5">
        <v>7.89E11</v>
      </c>
    </row>
    <row r="2498">
      <c r="A2498" s="10" t="s">
        <v>27</v>
      </c>
      <c r="B2498" s="11" t="s">
        <v>229</v>
      </c>
      <c r="C2498" s="7">
        <v>11296.0</v>
      </c>
      <c r="D2498" s="7">
        <v>29508.0</v>
      </c>
      <c r="E2498" s="5">
        <v>2.904662605E9</v>
      </c>
    </row>
    <row r="2499">
      <c r="A2499" s="10" t="s">
        <v>28</v>
      </c>
      <c r="B2499" s="11" t="s">
        <v>229</v>
      </c>
      <c r="C2499" s="4"/>
      <c r="D2499" s="7">
        <v>1668.0</v>
      </c>
      <c r="E2499" s="5">
        <v>3.534771969E9</v>
      </c>
    </row>
    <row r="2500">
      <c r="A2500" s="10" t="s">
        <v>29</v>
      </c>
      <c r="B2500" s="11" t="s">
        <v>229</v>
      </c>
      <c r="C2500" s="7">
        <v>5865.0</v>
      </c>
      <c r="D2500" s="7">
        <v>18643.0</v>
      </c>
      <c r="E2500" s="5">
        <v>4.462028989E9</v>
      </c>
    </row>
    <row r="2501">
      <c r="A2501" s="10" t="s">
        <v>30</v>
      </c>
      <c r="B2501" s="11" t="s">
        <v>229</v>
      </c>
      <c r="C2501" s="7">
        <v>18591.0</v>
      </c>
      <c r="D2501" s="7">
        <v>27869.0</v>
      </c>
      <c r="E2501" s="5">
        <v>5.977440583E9</v>
      </c>
    </row>
    <row r="2502">
      <c r="A2502" s="10" t="s">
        <v>31</v>
      </c>
      <c r="B2502" s="11" t="s">
        <v>229</v>
      </c>
      <c r="C2502" s="4"/>
      <c r="D2502" s="7">
        <v>1188.0</v>
      </c>
      <c r="E2502" s="5">
        <v>6.838351088E9</v>
      </c>
    </row>
    <row r="2503">
      <c r="A2503" s="10" t="s">
        <v>32</v>
      </c>
      <c r="B2503" s="11" t="s">
        <v>229</v>
      </c>
      <c r="C2503" s="7">
        <v>24695.0</v>
      </c>
      <c r="D2503" s="7">
        <v>53469.0</v>
      </c>
      <c r="E2503" s="5">
        <v>8.104355717E9</v>
      </c>
    </row>
    <row r="2504">
      <c r="A2504" s="10" t="s">
        <v>33</v>
      </c>
      <c r="B2504" s="11" t="s">
        <v>229</v>
      </c>
      <c r="C2504" s="7">
        <v>58508.0</v>
      </c>
      <c r="D2504" s="7">
        <v>115709.0</v>
      </c>
      <c r="E2504" s="5">
        <v>1.0277598152E10</v>
      </c>
    </row>
    <row r="2505">
      <c r="A2505" s="10" t="s">
        <v>34</v>
      </c>
      <c r="B2505" s="11" t="s">
        <v>229</v>
      </c>
      <c r="C2505" s="4"/>
      <c r="D2505" s="7">
        <v>689.0</v>
      </c>
      <c r="E2505" s="5">
        <v>1.2664165103E10</v>
      </c>
    </row>
    <row r="2506">
      <c r="A2506" s="10" t="s">
        <v>35</v>
      </c>
      <c r="B2506" s="11" t="s">
        <v>229</v>
      </c>
      <c r="C2506" s="7">
        <v>1983.0</v>
      </c>
      <c r="D2506" s="7">
        <v>1617.0</v>
      </c>
      <c r="E2506" s="5">
        <v>1.9271523179E10</v>
      </c>
    </row>
    <row r="2507">
      <c r="A2507" s="10" t="s">
        <v>36</v>
      </c>
      <c r="B2507" s="11" t="s">
        <v>229</v>
      </c>
      <c r="C2507" s="4"/>
      <c r="D2507" s="7">
        <v>495.0</v>
      </c>
      <c r="E2507" s="5">
        <v>2.0214385965E10</v>
      </c>
    </row>
    <row r="2508">
      <c r="A2508" s="10" t="s">
        <v>37</v>
      </c>
      <c r="B2508" s="11" t="s">
        <v>229</v>
      </c>
      <c r="C2508" s="4"/>
      <c r="D2508" s="7">
        <v>400.0</v>
      </c>
      <c r="E2508" s="5">
        <v>2.2148070175E10</v>
      </c>
    </row>
    <row r="2509">
      <c r="A2509" s="10" t="s">
        <v>38</v>
      </c>
      <c r="B2509" s="11" t="s">
        <v>229</v>
      </c>
      <c r="C2509" s="7">
        <v>3737.0</v>
      </c>
      <c r="D2509" s="7">
        <v>10224.0</v>
      </c>
      <c r="E2509" s="5">
        <v>2.9233333333E10</v>
      </c>
    </row>
    <row r="2510">
      <c r="A2510" s="10" t="s">
        <v>39</v>
      </c>
      <c r="B2510" s="11" t="s">
        <v>229</v>
      </c>
      <c r="C2510" s="7">
        <v>4346.0</v>
      </c>
      <c r="D2510" s="7">
        <v>23223.0</v>
      </c>
      <c r="E2510" s="5">
        <v>3.5164210526E10</v>
      </c>
    </row>
    <row r="2511">
      <c r="A2511" s="10" t="s">
        <v>40</v>
      </c>
      <c r="B2511" s="11" t="s">
        <v>229</v>
      </c>
      <c r="C2511" s="7">
        <v>1836.0</v>
      </c>
      <c r="D2511" s="7">
        <v>4276.0</v>
      </c>
      <c r="E2511" s="3"/>
    </row>
    <row r="2512">
      <c r="A2512" s="10" t="s">
        <v>41</v>
      </c>
      <c r="B2512" s="11" t="s">
        <v>229</v>
      </c>
      <c r="C2512" s="7">
        <v>187442.0</v>
      </c>
      <c r="D2512" s="7">
        <v>327984.0</v>
      </c>
      <c r="E2512" s="3"/>
    </row>
    <row r="2513">
      <c r="A2513" s="10" t="s">
        <v>42</v>
      </c>
      <c r="B2513" s="11" t="s">
        <v>229</v>
      </c>
      <c r="C2513" s="7">
        <v>2385.0</v>
      </c>
      <c r="D2513" s="7">
        <v>6527.0</v>
      </c>
      <c r="E2513" s="3"/>
    </row>
    <row r="2514">
      <c r="A2514" s="10" t="s">
        <v>43</v>
      </c>
      <c r="B2514" s="11" t="s">
        <v>229</v>
      </c>
      <c r="C2514" s="7">
        <v>18688.0</v>
      </c>
      <c r="D2514" s="7">
        <v>43531.0</v>
      </c>
      <c r="E2514" s="3"/>
    </row>
    <row r="2515">
      <c r="A2515" s="10" t="s">
        <v>44</v>
      </c>
      <c r="B2515" s="11" t="s">
        <v>229</v>
      </c>
      <c r="C2515" s="4"/>
      <c r="D2515" s="7">
        <v>1041.0</v>
      </c>
      <c r="E2515" s="3"/>
    </row>
    <row r="2516">
      <c r="A2516" s="10" t="s">
        <v>45</v>
      </c>
      <c r="B2516" s="11" t="s">
        <v>229</v>
      </c>
      <c r="C2516" s="4"/>
      <c r="D2516" s="7">
        <v>301.0</v>
      </c>
      <c r="E2516" s="3"/>
    </row>
    <row r="2517">
      <c r="A2517" s="10" t="s">
        <v>46</v>
      </c>
      <c r="B2517" s="11" t="s">
        <v>230</v>
      </c>
      <c r="C2517" s="7">
        <v>3412.0</v>
      </c>
      <c r="D2517" s="7">
        <v>1977.0</v>
      </c>
      <c r="E2517" s="3"/>
    </row>
    <row r="2518">
      <c r="A2518" s="10" t="s">
        <v>47</v>
      </c>
      <c r="B2518" s="11" t="s">
        <v>230</v>
      </c>
      <c r="C2518" s="7">
        <v>6310.0</v>
      </c>
      <c r="D2518" s="7">
        <v>3432.0</v>
      </c>
      <c r="E2518" s="3"/>
    </row>
    <row r="2519">
      <c r="A2519" s="10" t="s">
        <v>48</v>
      </c>
      <c r="B2519" s="11" t="s">
        <v>230</v>
      </c>
      <c r="C2519" s="7">
        <v>251450.0</v>
      </c>
      <c r="D2519" s="7">
        <v>534484.0</v>
      </c>
      <c r="E2519" s="3"/>
    </row>
    <row r="2520">
      <c r="A2520" s="10" t="s">
        <v>49</v>
      </c>
      <c r="B2520" s="11" t="s">
        <v>230</v>
      </c>
      <c r="C2520" s="4"/>
      <c r="D2520" s="7">
        <v>455.0</v>
      </c>
      <c r="E2520" s="3"/>
    </row>
    <row r="2521">
      <c r="A2521" s="10" t="s">
        <v>50</v>
      </c>
      <c r="B2521" s="11" t="s">
        <v>230</v>
      </c>
      <c r="C2521" s="4"/>
      <c r="D2521" s="7">
        <v>268.0</v>
      </c>
      <c r="E2521" s="3"/>
    </row>
    <row r="2522">
      <c r="A2522" s="10" t="s">
        <v>51</v>
      </c>
      <c r="B2522" s="11" t="s">
        <v>230</v>
      </c>
      <c r="C2522" s="4"/>
      <c r="D2522" s="7">
        <v>176.0</v>
      </c>
      <c r="E2522" s="3"/>
    </row>
    <row r="2523">
      <c r="A2523" s="10" t="s">
        <v>52</v>
      </c>
      <c r="B2523" s="11" t="s">
        <v>230</v>
      </c>
      <c r="C2523" s="7">
        <v>25174.0</v>
      </c>
      <c r="D2523" s="7">
        <v>58694.0</v>
      </c>
      <c r="E2523" s="3"/>
    </row>
    <row r="2524">
      <c r="A2524" s="10" t="s">
        <v>53</v>
      </c>
      <c r="B2524" s="11" t="s">
        <v>230</v>
      </c>
      <c r="C2524" s="7">
        <v>1161353.0</v>
      </c>
      <c r="D2524" s="7">
        <v>3405180.0</v>
      </c>
      <c r="E2524" s="5">
        <v>6.193246632E9</v>
      </c>
    </row>
    <row r="2525">
      <c r="A2525" s="10" t="s">
        <v>54</v>
      </c>
      <c r="B2525" s="11" t="s">
        <v>230</v>
      </c>
      <c r="C2525" s="7">
        <v>25814.0</v>
      </c>
      <c r="D2525" s="7">
        <v>57924.0</v>
      </c>
      <c r="E2525" s="5">
        <v>5.840503703E9</v>
      </c>
    </row>
    <row r="2526">
      <c r="A2526" s="10" t="s">
        <v>55</v>
      </c>
      <c r="B2526" s="11" t="s">
        <v>230</v>
      </c>
      <c r="C2526" s="4"/>
      <c r="D2526" s="7">
        <v>84.0</v>
      </c>
      <c r="E2526" s="5">
        <v>6.178563467E9</v>
      </c>
    </row>
    <row r="2527">
      <c r="A2527" s="10" t="s">
        <v>56</v>
      </c>
      <c r="B2527" s="11" t="s">
        <v>230</v>
      </c>
      <c r="C2527" s="7">
        <v>814.0</v>
      </c>
      <c r="D2527" s="7">
        <v>1049.0</v>
      </c>
      <c r="E2527" s="5">
        <v>6.336696289E9</v>
      </c>
    </row>
    <row r="2528">
      <c r="A2528" s="10" t="s">
        <v>57</v>
      </c>
      <c r="B2528" s="11" t="s">
        <v>230</v>
      </c>
      <c r="C2528" s="7">
        <v>16679.0</v>
      </c>
      <c r="D2528" s="7">
        <v>1646.0</v>
      </c>
      <c r="E2528" s="5">
        <v>7.940362663E9</v>
      </c>
    </row>
    <row r="2529">
      <c r="A2529" s="10" t="s">
        <v>58</v>
      </c>
      <c r="B2529" s="11" t="s">
        <v>230</v>
      </c>
      <c r="C2529" s="7">
        <v>2874.0</v>
      </c>
      <c r="D2529" s="7">
        <v>5475.0</v>
      </c>
      <c r="E2529" s="5">
        <v>9.01383449E9</v>
      </c>
    </row>
    <row r="2530">
      <c r="A2530" s="10" t="s">
        <v>59</v>
      </c>
      <c r="B2530" s="11" t="s">
        <v>230</v>
      </c>
      <c r="C2530" s="7">
        <v>6734.0</v>
      </c>
      <c r="D2530" s="7">
        <v>6791.0</v>
      </c>
      <c r="E2530" s="5">
        <v>9.942597753E9</v>
      </c>
    </row>
    <row r="2531">
      <c r="A2531" s="10" t="s">
        <v>60</v>
      </c>
      <c r="B2531" s="11" t="s">
        <v>230</v>
      </c>
      <c r="C2531" s="7">
        <v>7790.0</v>
      </c>
      <c r="D2531" s="7">
        <v>19644.0</v>
      </c>
      <c r="E2531" s="5">
        <v>1.2292813801E10</v>
      </c>
    </row>
    <row r="2532">
      <c r="A2532" s="10" t="s">
        <v>61</v>
      </c>
      <c r="B2532" s="11" t="s">
        <v>230</v>
      </c>
      <c r="C2532" s="7">
        <v>12859.0</v>
      </c>
      <c r="D2532" s="7">
        <v>26039.0</v>
      </c>
      <c r="E2532" s="5">
        <v>1.4239026768E10</v>
      </c>
    </row>
    <row r="2533">
      <c r="A2533" s="10" t="s">
        <v>62</v>
      </c>
      <c r="B2533" s="11" t="s">
        <v>230</v>
      </c>
      <c r="C2533" s="4"/>
      <c r="D2533" s="4"/>
      <c r="E2533" s="5">
        <v>1.4824492062E10</v>
      </c>
    </row>
    <row r="2534">
      <c r="A2534" s="10" t="s">
        <v>63</v>
      </c>
      <c r="B2534" s="11" t="s">
        <v>230</v>
      </c>
      <c r="C2534" s="7">
        <v>2137.0</v>
      </c>
      <c r="D2534" s="7">
        <v>6850.0</v>
      </c>
      <c r="E2534" s="5">
        <v>1.6030996179E10</v>
      </c>
    </row>
    <row r="2535">
      <c r="A2535" s="10" t="s">
        <v>64</v>
      </c>
      <c r="B2535" s="11" t="s">
        <v>230</v>
      </c>
      <c r="C2535" s="7">
        <v>40993.0</v>
      </c>
      <c r="D2535" s="7">
        <v>124649.0</v>
      </c>
      <c r="E2535" s="5">
        <v>1.5493320082E10</v>
      </c>
    </row>
    <row r="2536">
      <c r="A2536" s="10" t="s">
        <v>65</v>
      </c>
      <c r="B2536" s="11" t="s">
        <v>230</v>
      </c>
      <c r="C2536" s="7">
        <v>18634.0</v>
      </c>
      <c r="D2536" s="7">
        <v>47260.0</v>
      </c>
      <c r="E2536" s="5">
        <v>2.003223791E10</v>
      </c>
    </row>
    <row r="2537">
      <c r="A2537" s="10" t="s">
        <v>66</v>
      </c>
      <c r="B2537" s="11" t="s">
        <v>230</v>
      </c>
      <c r="C2537" s="4"/>
      <c r="D2537" s="7">
        <v>403.0</v>
      </c>
      <c r="E2537" s="5">
        <v>3.1261527363E10</v>
      </c>
    </row>
    <row r="2538">
      <c r="A2538" s="10" t="s">
        <v>67</v>
      </c>
      <c r="B2538" s="11" t="s">
        <v>230</v>
      </c>
      <c r="C2538" s="4"/>
      <c r="D2538" s="7">
        <v>103.0</v>
      </c>
      <c r="E2538" s="5">
        <v>3.8009344577E10</v>
      </c>
    </row>
    <row r="2539">
      <c r="A2539" s="10" t="s">
        <v>68</v>
      </c>
      <c r="B2539" s="11" t="s">
        <v>230</v>
      </c>
      <c r="C2539" s="7">
        <v>7499.0</v>
      </c>
      <c r="D2539" s="7">
        <v>20117.0</v>
      </c>
      <c r="E2539" s="5">
        <v>4.2392896031E10</v>
      </c>
    </row>
    <row r="2540">
      <c r="A2540" s="10" t="s">
        <v>69</v>
      </c>
      <c r="B2540" s="11" t="s">
        <v>230</v>
      </c>
      <c r="C2540" s="7">
        <v>7815.0</v>
      </c>
      <c r="D2540" s="7">
        <v>20942.0</v>
      </c>
      <c r="E2540" s="5">
        <v>5.0132953288E10</v>
      </c>
    </row>
    <row r="2541">
      <c r="A2541" s="10" t="s">
        <v>70</v>
      </c>
      <c r="B2541" s="11" t="s">
        <v>230</v>
      </c>
      <c r="C2541" s="7">
        <v>40658.0</v>
      </c>
      <c r="D2541" s="7">
        <v>141326.0</v>
      </c>
      <c r="E2541" s="5">
        <v>6.4883060726E10</v>
      </c>
    </row>
    <row r="2542">
      <c r="A2542" s="10" t="s">
        <v>71</v>
      </c>
      <c r="B2542" s="11" t="s">
        <v>230</v>
      </c>
      <c r="C2542" s="7">
        <v>3968.0</v>
      </c>
      <c r="D2542" s="7">
        <v>5743.0</v>
      </c>
      <c r="E2542" s="5">
        <v>8.6142018069E10</v>
      </c>
    </row>
    <row r="2543">
      <c r="A2543" s="10" t="s">
        <v>72</v>
      </c>
      <c r="B2543" s="11" t="s">
        <v>230</v>
      </c>
      <c r="C2543" s="4"/>
      <c r="D2543" s="7">
        <v>455.0</v>
      </c>
      <c r="E2543" s="5">
        <v>1.08E11</v>
      </c>
    </row>
    <row r="2544">
      <c r="A2544" s="10" t="s">
        <v>73</v>
      </c>
      <c r="B2544" s="11" t="s">
        <v>230</v>
      </c>
      <c r="C2544" s="7">
        <v>708.0</v>
      </c>
      <c r="D2544" s="7">
        <v>609.0</v>
      </c>
      <c r="E2544" s="5">
        <v>1.43E11</v>
      </c>
    </row>
    <row r="2545">
      <c r="A2545" s="10" t="s">
        <v>74</v>
      </c>
      <c r="B2545" s="11" t="s">
        <v>230</v>
      </c>
      <c r="C2545" s="7">
        <v>4715.0</v>
      </c>
      <c r="D2545" s="7">
        <v>15181.0</v>
      </c>
      <c r="E2545" s="5">
        <v>1.8E11</v>
      </c>
    </row>
    <row r="2546">
      <c r="A2546" s="10" t="s">
        <v>75</v>
      </c>
      <c r="B2546" s="11" t="s">
        <v>230</v>
      </c>
      <c r="C2546" s="7">
        <v>25242.0</v>
      </c>
      <c r="D2546" s="7">
        <v>5831.0</v>
      </c>
      <c r="E2546" s="5">
        <v>1.17E11</v>
      </c>
    </row>
    <row r="2547">
      <c r="A2547" s="10" t="s">
        <v>76</v>
      </c>
      <c r="B2547" s="11" t="s">
        <v>230</v>
      </c>
      <c r="C2547" s="4"/>
      <c r="D2547" s="7">
        <v>711.0</v>
      </c>
      <c r="E2547" s="5">
        <v>1.36E11</v>
      </c>
    </row>
    <row r="2548">
      <c r="A2548" s="10" t="s">
        <v>77</v>
      </c>
      <c r="B2548" s="11" t="s">
        <v>230</v>
      </c>
      <c r="C2548" s="4"/>
      <c r="D2548" s="7">
        <v>865.0</v>
      </c>
      <c r="E2548" s="5">
        <v>1.63E11</v>
      </c>
    </row>
    <row r="2549">
      <c r="A2549" s="10" t="s">
        <v>78</v>
      </c>
      <c r="B2549" s="11" t="s">
        <v>230</v>
      </c>
      <c r="C2549" s="7">
        <v>32233.0</v>
      </c>
      <c r="D2549" s="7">
        <v>52141.0</v>
      </c>
      <c r="E2549" s="5">
        <v>1.77E11</v>
      </c>
    </row>
    <row r="2550">
      <c r="A2550" s="10" t="s">
        <v>79</v>
      </c>
      <c r="B2550" s="11" t="s">
        <v>230</v>
      </c>
      <c r="C2550" s="7">
        <v>251981.0</v>
      </c>
      <c r="D2550" s="7">
        <v>365560.0</v>
      </c>
      <c r="E2550" s="5">
        <v>1.04E11</v>
      </c>
    </row>
    <row r="2551">
      <c r="A2551" s="10" t="s">
        <v>80</v>
      </c>
      <c r="B2551" s="11" t="s">
        <v>230</v>
      </c>
      <c r="C2551" s="4"/>
      <c r="D2551" s="7">
        <v>631.0</v>
      </c>
      <c r="E2551" s="5">
        <v>1.03E11</v>
      </c>
    </row>
    <row r="2552">
      <c r="A2552" s="10" t="s">
        <v>81</v>
      </c>
      <c r="B2552" s="11" t="s">
        <v>230</v>
      </c>
      <c r="C2552" s="7">
        <v>1463.0</v>
      </c>
      <c r="D2552" s="7">
        <v>1052.0</v>
      </c>
      <c r="E2552" s="5">
        <v>1.1E11</v>
      </c>
    </row>
    <row r="2553">
      <c r="A2553" s="10" t="s">
        <v>82</v>
      </c>
      <c r="B2553" s="11" t="s">
        <v>230</v>
      </c>
      <c r="C2553" s="4"/>
      <c r="D2553" s="7">
        <v>275.0</v>
      </c>
      <c r="E2553" s="5">
        <v>1.24E11</v>
      </c>
    </row>
    <row r="2554">
      <c r="A2554" s="10" t="s">
        <v>83</v>
      </c>
      <c r="B2554" s="11" t="s">
        <v>230</v>
      </c>
      <c r="C2554" s="7">
        <v>2869.0</v>
      </c>
      <c r="D2554" s="7">
        <v>4536.0</v>
      </c>
      <c r="E2554" s="5">
        <v>1.48E11</v>
      </c>
    </row>
    <row r="2555">
      <c r="A2555" s="10" t="s">
        <v>84</v>
      </c>
      <c r="B2555" s="11" t="s">
        <v>230</v>
      </c>
      <c r="C2555" s="7">
        <v>336584.0</v>
      </c>
      <c r="D2555" s="7">
        <v>829978.0</v>
      </c>
      <c r="E2555" s="5">
        <v>1.81E11</v>
      </c>
    </row>
    <row r="2556">
      <c r="A2556" s="10" t="s">
        <v>85</v>
      </c>
      <c r="B2556" s="11" t="s">
        <v>230</v>
      </c>
      <c r="C2556" s="7">
        <v>7736.0</v>
      </c>
      <c r="D2556" s="7">
        <v>6289.0</v>
      </c>
      <c r="E2556" s="5">
        <v>2.22E11</v>
      </c>
    </row>
    <row r="2557">
      <c r="A2557" s="10" t="s">
        <v>86</v>
      </c>
      <c r="B2557" s="11" t="s">
        <v>230</v>
      </c>
      <c r="C2557" s="7">
        <v>27086.0</v>
      </c>
      <c r="D2557" s="7">
        <v>91616.0</v>
      </c>
      <c r="E2557" s="5">
        <v>2.58E11</v>
      </c>
    </row>
    <row r="2558">
      <c r="A2558" s="10" t="s">
        <v>87</v>
      </c>
      <c r="B2558" s="11" t="s">
        <v>230</v>
      </c>
      <c r="C2558" s="4"/>
      <c r="D2558" s="7">
        <v>532.0</v>
      </c>
      <c r="E2558" s="5">
        <v>3.15E11</v>
      </c>
    </row>
    <row r="2559">
      <c r="A2559" s="10" t="s">
        <v>88</v>
      </c>
      <c r="B2559" s="11" t="s">
        <v>230</v>
      </c>
      <c r="C2559" s="4"/>
      <c r="D2559" s="7">
        <v>191.0</v>
      </c>
      <c r="E2559" s="5">
        <v>2.55E11</v>
      </c>
    </row>
    <row r="2560">
      <c r="A2560" s="10" t="s">
        <v>89</v>
      </c>
      <c r="B2560" s="11" t="s">
        <v>230</v>
      </c>
      <c r="C2560" s="4"/>
      <c r="D2560" s="4"/>
      <c r="E2560" s="5">
        <v>2.87E11</v>
      </c>
    </row>
    <row r="2561">
      <c r="A2561" s="10" t="s">
        <v>90</v>
      </c>
      <c r="B2561" s="11" t="s">
        <v>231</v>
      </c>
      <c r="C2561" s="7">
        <v>7041.0</v>
      </c>
      <c r="D2561" s="7">
        <v>9916.0</v>
      </c>
      <c r="E2561" s="5">
        <v>3.49E11</v>
      </c>
    </row>
    <row r="2562">
      <c r="A2562" s="10" t="s">
        <v>91</v>
      </c>
      <c r="B2562" s="11" t="s">
        <v>231</v>
      </c>
      <c r="C2562" s="4"/>
      <c r="D2562" s="7">
        <v>1280.0</v>
      </c>
      <c r="E2562" s="5">
        <v>3.84E11</v>
      </c>
    </row>
    <row r="2563">
      <c r="A2563" s="10" t="s">
        <v>92</v>
      </c>
      <c r="B2563" s="11" t="s">
        <v>231</v>
      </c>
      <c r="C2563" s="4"/>
      <c r="D2563" s="7">
        <v>147.0</v>
      </c>
      <c r="E2563" s="5">
        <v>1.49E12</v>
      </c>
    </row>
    <row r="2564">
      <c r="A2564" s="10" t="s">
        <v>93</v>
      </c>
      <c r="B2564" s="11" t="s">
        <v>231</v>
      </c>
      <c r="C2564" s="4"/>
      <c r="D2564" s="7">
        <v>1610.0</v>
      </c>
      <c r="E2564" s="5">
        <v>1.49E12</v>
      </c>
    </row>
    <row r="2565">
      <c r="A2565" s="10" t="s">
        <v>94</v>
      </c>
      <c r="B2565" s="11" t="s">
        <v>231</v>
      </c>
      <c r="C2565" s="7">
        <v>2010.0</v>
      </c>
      <c r="D2565" s="7">
        <v>1368.0</v>
      </c>
      <c r="E2565" s="5">
        <v>1.62E12</v>
      </c>
    </row>
    <row r="2566">
      <c r="A2566" s="10" t="s">
        <v>95</v>
      </c>
      <c r="B2566" s="11" t="s">
        <v>231</v>
      </c>
      <c r="C2566" s="7">
        <v>2990.0</v>
      </c>
      <c r="D2566" s="7">
        <v>5031.0</v>
      </c>
      <c r="E2566" s="5">
        <v>1.88E12</v>
      </c>
    </row>
    <row r="2567">
      <c r="A2567" s="10" t="s">
        <v>96</v>
      </c>
      <c r="B2567" s="11" t="s">
        <v>231</v>
      </c>
      <c r="C2567" s="7">
        <v>13392.0</v>
      </c>
      <c r="D2567" s="7">
        <v>40465.0</v>
      </c>
      <c r="E2567" s="5">
        <v>2.22E12</v>
      </c>
    </row>
    <row r="2568">
      <c r="A2568" s="10" t="s">
        <v>97</v>
      </c>
      <c r="B2568" s="11" t="s">
        <v>231</v>
      </c>
      <c r="C2568" s="7">
        <v>24999.0</v>
      </c>
      <c r="D2568" s="7">
        <v>57238.0</v>
      </c>
      <c r="E2568" s="5">
        <v>2.32E12</v>
      </c>
    </row>
    <row r="2569">
      <c r="A2569" s="10" t="s">
        <v>98</v>
      </c>
      <c r="B2569" s="11" t="s">
        <v>231</v>
      </c>
      <c r="C2569" s="7">
        <v>3100.0</v>
      </c>
      <c r="D2569" s="7">
        <v>2164.0</v>
      </c>
      <c r="E2569" s="5">
        <v>2.48E12</v>
      </c>
    </row>
    <row r="2570">
      <c r="A2570" s="10" t="s">
        <v>99</v>
      </c>
      <c r="B2570" s="11" t="s">
        <v>231</v>
      </c>
      <c r="C2570" s="7">
        <v>457198.0</v>
      </c>
      <c r="D2570" s="7">
        <v>1186663.0</v>
      </c>
      <c r="E2570" s="5">
        <v>2.86E12</v>
      </c>
    </row>
    <row r="2571">
      <c r="A2571" s="10" t="s">
        <v>100</v>
      </c>
      <c r="B2571" s="11" t="s">
        <v>231</v>
      </c>
      <c r="C2571" s="7">
        <v>154768.0</v>
      </c>
      <c r="D2571" s="7">
        <v>263419.0</v>
      </c>
      <c r="E2571" s="5">
        <v>2.69E12</v>
      </c>
    </row>
    <row r="2572">
      <c r="A2572" s="10" t="s">
        <v>101</v>
      </c>
      <c r="B2572" s="11" t="s">
        <v>231</v>
      </c>
      <c r="C2572" s="7">
        <v>122983.0</v>
      </c>
      <c r="D2572" s="7">
        <v>372703.0</v>
      </c>
      <c r="E2572" s="5">
        <v>2.21E12</v>
      </c>
    </row>
    <row r="2573">
      <c r="A2573" s="10" t="s">
        <v>102</v>
      </c>
      <c r="B2573" s="11" t="s">
        <v>231</v>
      </c>
      <c r="C2573" s="7">
        <v>25937.0</v>
      </c>
      <c r="D2573" s="7">
        <v>72445.0</v>
      </c>
      <c r="E2573" s="5">
        <v>2.3E12</v>
      </c>
    </row>
    <row r="2574">
      <c r="A2574" s="10" t="s">
        <v>103</v>
      </c>
      <c r="B2574" s="11" t="s">
        <v>231</v>
      </c>
      <c r="C2574" s="7">
        <v>13574.0</v>
      </c>
      <c r="D2574" s="7">
        <v>41345.0</v>
      </c>
      <c r="E2574" s="5">
        <v>2.46E12</v>
      </c>
    </row>
    <row r="2575">
      <c r="A2575" s="10" t="s">
        <v>104</v>
      </c>
      <c r="B2575" s="11" t="s">
        <v>231</v>
      </c>
      <c r="C2575" s="4"/>
      <c r="D2575" s="4"/>
      <c r="E2575" s="5">
        <v>2.46E12</v>
      </c>
    </row>
    <row r="2576">
      <c r="A2576" s="10" t="s">
        <v>105</v>
      </c>
      <c r="B2576" s="11" t="s">
        <v>231</v>
      </c>
      <c r="C2576" s="7">
        <v>18234.0</v>
      </c>
      <c r="D2576" s="7">
        <v>62691.0</v>
      </c>
      <c r="E2576" s="5">
        <v>1.03E13</v>
      </c>
    </row>
    <row r="2577">
      <c r="A2577" s="10" t="s">
        <v>106</v>
      </c>
      <c r="B2577" s="11" t="s">
        <v>231</v>
      </c>
      <c r="C2577" s="7">
        <v>171522.0</v>
      </c>
      <c r="D2577" s="7">
        <v>451441.0</v>
      </c>
      <c r="E2577" s="5">
        <v>1.06E13</v>
      </c>
    </row>
    <row r="2578">
      <c r="A2578" s="10" t="s">
        <v>107</v>
      </c>
      <c r="B2578" s="11" t="s">
        <v>231</v>
      </c>
      <c r="C2578" s="7">
        <v>3829.0</v>
      </c>
      <c r="D2578" s="7">
        <v>10319.0</v>
      </c>
      <c r="E2578" s="5">
        <v>1.1E13</v>
      </c>
    </row>
    <row r="2579">
      <c r="A2579" s="10" t="s">
        <v>108</v>
      </c>
      <c r="B2579" s="11" t="s">
        <v>231</v>
      </c>
      <c r="C2579" s="7">
        <v>518964.0</v>
      </c>
      <c r="D2579" s="7">
        <v>1219589.0</v>
      </c>
      <c r="E2579" s="5">
        <v>1.15E13</v>
      </c>
    </row>
    <row r="2580">
      <c r="A2580" s="10" t="s">
        <v>109</v>
      </c>
      <c r="B2580" s="11" t="s">
        <v>231</v>
      </c>
      <c r="C2580" s="7">
        <v>4864.0</v>
      </c>
      <c r="D2580" s="7">
        <v>15508.0</v>
      </c>
      <c r="E2580" s="5">
        <v>1.23E13</v>
      </c>
    </row>
    <row r="2581">
      <c r="A2581" s="10" t="s">
        <v>110</v>
      </c>
      <c r="B2581" s="11" t="s">
        <v>231</v>
      </c>
      <c r="C2581" s="7">
        <v>35679.0</v>
      </c>
      <c r="D2581" s="7">
        <v>127769.0</v>
      </c>
      <c r="E2581" s="5">
        <v>1.31E13</v>
      </c>
    </row>
    <row r="2582">
      <c r="A2582" s="10" t="s">
        <v>111</v>
      </c>
      <c r="B2582" s="11" t="s">
        <v>231</v>
      </c>
      <c r="C2582" s="7">
        <v>14055.0</v>
      </c>
      <c r="D2582" s="7">
        <v>10418.0</v>
      </c>
      <c r="E2582" s="5">
        <v>1.39E13</v>
      </c>
    </row>
    <row r="2583">
      <c r="A2583" s="10" t="s">
        <v>112</v>
      </c>
      <c r="B2583" s="11" t="s">
        <v>231</v>
      </c>
      <c r="C2583" s="4"/>
      <c r="D2583" s="7">
        <v>33.0</v>
      </c>
      <c r="E2583" s="5">
        <v>1.45E13</v>
      </c>
    </row>
    <row r="2584">
      <c r="A2584" s="10" t="s">
        <v>113</v>
      </c>
      <c r="B2584" s="11" t="s">
        <v>231</v>
      </c>
      <c r="C2584" s="7">
        <v>1545.0</v>
      </c>
      <c r="D2584" s="4"/>
      <c r="E2584" s="5">
        <v>1.47E13</v>
      </c>
    </row>
    <row r="2585">
      <c r="A2585" s="10" t="s">
        <v>114</v>
      </c>
      <c r="B2585" s="11" t="s">
        <v>231</v>
      </c>
      <c r="C2585" s="7">
        <v>18805.0</v>
      </c>
      <c r="D2585" s="7">
        <v>55181.0</v>
      </c>
      <c r="E2585" s="5">
        <v>1.44E13</v>
      </c>
    </row>
    <row r="2586">
      <c r="A2586" s="10" t="s">
        <v>115</v>
      </c>
      <c r="B2586" s="11" t="s">
        <v>231</v>
      </c>
      <c r="C2586" s="7">
        <v>2317.0</v>
      </c>
      <c r="D2586" s="7">
        <v>4529.0</v>
      </c>
      <c r="E2586" s="5">
        <v>1.5E13</v>
      </c>
    </row>
    <row r="2587">
      <c r="A2587" s="10" t="s">
        <v>116</v>
      </c>
      <c r="B2587" s="11" t="s">
        <v>231</v>
      </c>
      <c r="C2587" s="4"/>
      <c r="D2587" s="7">
        <v>972.0</v>
      </c>
      <c r="E2587" s="5">
        <v>1.55E13</v>
      </c>
    </row>
    <row r="2588">
      <c r="A2588" s="10" t="s">
        <v>117</v>
      </c>
      <c r="B2588" s="11" t="s">
        <v>231</v>
      </c>
      <c r="C2588" s="7">
        <v>3832.0</v>
      </c>
      <c r="D2588" s="7">
        <v>6241.0</v>
      </c>
      <c r="E2588" s="5">
        <v>1.62E13</v>
      </c>
    </row>
    <row r="2589">
      <c r="A2589" s="10" t="s">
        <v>118</v>
      </c>
      <c r="B2589" s="11" t="s">
        <v>231</v>
      </c>
      <c r="C2589" s="7">
        <v>4907.0</v>
      </c>
      <c r="D2589" s="7">
        <v>15354.0</v>
      </c>
      <c r="E2589" s="5">
        <v>2.2823255806E10</v>
      </c>
    </row>
    <row r="2590">
      <c r="A2590" s="10" t="s">
        <v>119</v>
      </c>
      <c r="B2590" s="11" t="s">
        <v>231</v>
      </c>
      <c r="C2590" s="4"/>
      <c r="D2590" s="4"/>
      <c r="E2590" s="5">
        <v>2.089878842E10</v>
      </c>
    </row>
    <row r="2591">
      <c r="A2591" s="10" t="s">
        <v>120</v>
      </c>
      <c r="B2591" s="11" t="s">
        <v>231</v>
      </c>
      <c r="C2591" s="4"/>
      <c r="D2591" s="7">
        <v>436.0</v>
      </c>
      <c r="E2591" s="5">
        <v>1.3606494599E10</v>
      </c>
    </row>
    <row r="2592">
      <c r="A2592" s="10" t="s">
        <v>121</v>
      </c>
      <c r="B2592" s="11" t="s">
        <v>231</v>
      </c>
      <c r="C2592" s="7">
        <v>15901.0</v>
      </c>
      <c r="D2592" s="7">
        <v>47114.0</v>
      </c>
      <c r="E2592" s="5">
        <v>1.2045627411E10</v>
      </c>
    </row>
    <row r="2593">
      <c r="A2593" s="10" t="s">
        <v>122</v>
      </c>
      <c r="B2593" s="11" t="s">
        <v>231</v>
      </c>
      <c r="C2593" s="4"/>
      <c r="D2593" s="4"/>
      <c r="E2593" s="5">
        <v>1.3686333822E10</v>
      </c>
    </row>
    <row r="2594">
      <c r="A2594" s="10" t="s">
        <v>123</v>
      </c>
      <c r="B2594" s="11" t="s">
        <v>231</v>
      </c>
      <c r="C2594" s="7">
        <v>7131.0</v>
      </c>
      <c r="D2594" s="7">
        <v>12200.0</v>
      </c>
      <c r="E2594" s="5">
        <v>1.736287271E10</v>
      </c>
    </row>
    <row r="2595">
      <c r="A2595" s="10" t="s">
        <v>124</v>
      </c>
      <c r="B2595" s="11" t="s">
        <v>231</v>
      </c>
      <c r="C2595" s="7">
        <v>3335.0</v>
      </c>
      <c r="D2595" s="7">
        <v>8240.0</v>
      </c>
      <c r="E2595" s="5">
        <v>1.9579479147E10</v>
      </c>
    </row>
    <row r="2596">
      <c r="A2596" s="10" t="s">
        <v>125</v>
      </c>
      <c r="B2596" s="11" t="s">
        <v>231</v>
      </c>
      <c r="C2596" s="4"/>
      <c r="D2596" s="7">
        <v>1635.0</v>
      </c>
      <c r="E2596" s="5">
        <v>2.3410536914E10</v>
      </c>
    </row>
    <row r="2597">
      <c r="A2597" s="10" t="s">
        <v>126</v>
      </c>
      <c r="B2597" s="11" t="s">
        <v>231</v>
      </c>
      <c r="C2597" s="4"/>
      <c r="D2597" s="7">
        <v>1874.0</v>
      </c>
      <c r="E2597" s="5">
        <v>3.0366148205E10</v>
      </c>
    </row>
    <row r="2598">
      <c r="A2598" s="10" t="s">
        <v>127</v>
      </c>
      <c r="B2598" s="11" t="s">
        <v>231</v>
      </c>
      <c r="C2598" s="4"/>
      <c r="D2598" s="7">
        <v>906.0</v>
      </c>
      <c r="E2598" s="5">
        <v>3.0461322555E10</v>
      </c>
    </row>
    <row r="2599">
      <c r="A2599" s="10" t="s">
        <v>128</v>
      </c>
      <c r="B2599" s="11" t="s">
        <v>231</v>
      </c>
      <c r="C2599" s="7">
        <v>47110.0</v>
      </c>
      <c r="D2599" s="7">
        <v>126603.0</v>
      </c>
      <c r="E2599" s="5">
        <v>3.8881102075E10</v>
      </c>
    </row>
    <row r="2600">
      <c r="A2600" s="10" t="s">
        <v>129</v>
      </c>
      <c r="B2600" s="11" t="s">
        <v>231</v>
      </c>
      <c r="C2600" s="4"/>
      <c r="D2600" s="7">
        <v>499.0</v>
      </c>
      <c r="E2600" s="5">
        <v>4.7236710623E10</v>
      </c>
    </row>
    <row r="2601">
      <c r="A2601" s="10" t="s">
        <v>130</v>
      </c>
      <c r="B2601" s="11" t="s">
        <v>231</v>
      </c>
      <c r="C2601" s="4"/>
      <c r="D2601" s="7">
        <v>543.0</v>
      </c>
      <c r="E2601" s="5">
        <v>5.0004354667E10</v>
      </c>
    </row>
    <row r="2602">
      <c r="A2602" s="10" t="s">
        <v>131</v>
      </c>
      <c r="B2602" s="11" t="s">
        <v>231</v>
      </c>
      <c r="C2602" s="7">
        <v>676.0</v>
      </c>
      <c r="D2602" s="7">
        <v>2065.0</v>
      </c>
      <c r="E2602" s="5">
        <v>1.3760374488E10</v>
      </c>
    </row>
    <row r="2603">
      <c r="A2603" s="10" t="s">
        <v>132</v>
      </c>
      <c r="B2603" s="11" t="s">
        <v>231</v>
      </c>
      <c r="C2603" s="4"/>
      <c r="D2603" s="7">
        <v>77.0</v>
      </c>
      <c r="E2603" s="5">
        <v>1.140135142E10</v>
      </c>
    </row>
    <row r="2604">
      <c r="A2604" s="10" t="s">
        <v>133</v>
      </c>
      <c r="B2604" s="11" t="s">
        <v>231</v>
      </c>
      <c r="C2604" s="4"/>
      <c r="D2604" s="7">
        <v>1236.0</v>
      </c>
      <c r="E2604" s="5">
        <v>9.687951055E9</v>
      </c>
    </row>
    <row r="2605">
      <c r="A2605" s="10" t="s">
        <v>134</v>
      </c>
      <c r="B2605" s="11" t="s">
        <v>232</v>
      </c>
      <c r="C2605" s="4"/>
      <c r="D2605" s="7">
        <v>2769.0</v>
      </c>
      <c r="E2605" s="5">
        <v>1.0128112401E10</v>
      </c>
    </row>
    <row r="2606">
      <c r="A2606" s="10" t="s">
        <v>135</v>
      </c>
      <c r="B2606" s="11" t="s">
        <v>232</v>
      </c>
      <c r="C2606" s="7">
        <v>145384.0</v>
      </c>
      <c r="D2606" s="7">
        <v>381518.0</v>
      </c>
      <c r="E2606" s="5">
        <v>1.2030023548E10</v>
      </c>
    </row>
    <row r="2607">
      <c r="A2607" s="10" t="s">
        <v>136</v>
      </c>
      <c r="B2607" s="11" t="s">
        <v>232</v>
      </c>
      <c r="C2607" s="4"/>
      <c r="D2607" s="7">
        <v>136.0</v>
      </c>
      <c r="E2607" s="5">
        <v>1.4307509839E10</v>
      </c>
    </row>
    <row r="2608">
      <c r="A2608" s="10" t="s">
        <v>137</v>
      </c>
      <c r="B2608" s="11" t="s">
        <v>232</v>
      </c>
      <c r="C2608" s="7">
        <v>2883.0</v>
      </c>
      <c r="D2608" s="7">
        <v>3513.0</v>
      </c>
      <c r="E2608" s="5">
        <v>1.7030896203E10</v>
      </c>
    </row>
    <row r="2609">
      <c r="A2609" s="10" t="s">
        <v>138</v>
      </c>
      <c r="B2609" s="11" t="s">
        <v>232</v>
      </c>
      <c r="C2609" s="4"/>
      <c r="D2609" s="4"/>
      <c r="E2609" s="5">
        <v>2.2311393928E10</v>
      </c>
    </row>
    <row r="2610">
      <c r="A2610" s="10" t="s">
        <v>139</v>
      </c>
      <c r="B2610" s="11" t="s">
        <v>232</v>
      </c>
      <c r="C2610" s="7">
        <v>2397.0</v>
      </c>
      <c r="D2610" s="7">
        <v>7506.0</v>
      </c>
      <c r="E2610" s="5">
        <v>2.7934030937E10</v>
      </c>
    </row>
    <row r="2611">
      <c r="A2611" s="10" t="s">
        <v>140</v>
      </c>
      <c r="B2611" s="11" t="s">
        <v>232</v>
      </c>
      <c r="C2611" s="4"/>
      <c r="D2611" s="4"/>
      <c r="E2611" s="5">
        <v>3.2816828373E10</v>
      </c>
    </row>
    <row r="2612">
      <c r="A2612" s="10" t="s">
        <v>141</v>
      </c>
      <c r="B2612" s="11" t="s">
        <v>232</v>
      </c>
      <c r="C2612" s="7">
        <v>10238.0</v>
      </c>
      <c r="D2612" s="7">
        <v>33905.0</v>
      </c>
      <c r="E2612" s="5">
        <v>3.9332770929E10</v>
      </c>
    </row>
    <row r="2613">
      <c r="A2613" s="10" t="s">
        <v>142</v>
      </c>
      <c r="B2613" s="11" t="s">
        <v>232</v>
      </c>
      <c r="C2613" s="7">
        <v>7173.0</v>
      </c>
      <c r="D2613" s="7">
        <v>1349.0</v>
      </c>
      <c r="E2613" s="5">
        <v>4.5324319955E10</v>
      </c>
    </row>
    <row r="2614">
      <c r="A2614" s="10" t="s">
        <v>143</v>
      </c>
      <c r="B2614" s="11" t="s">
        <v>232</v>
      </c>
      <c r="C2614" s="7">
        <v>12841.0</v>
      </c>
      <c r="D2614" s="7">
        <v>10088.0</v>
      </c>
      <c r="E2614" s="5">
        <v>5.1183443225E10</v>
      </c>
    </row>
    <row r="2615">
      <c r="A2615" s="10" t="s">
        <v>144</v>
      </c>
      <c r="B2615" s="11" t="s">
        <v>232</v>
      </c>
      <c r="C2615" s="7">
        <v>978.0</v>
      </c>
      <c r="D2615" s="7">
        <v>1643.0</v>
      </c>
      <c r="E2615" s="5">
        <v>2.72014693E8</v>
      </c>
    </row>
    <row r="2616">
      <c r="A2616" s="10" t="s">
        <v>145</v>
      </c>
      <c r="B2616" s="11" t="s">
        <v>232</v>
      </c>
      <c r="C2616" s="7">
        <v>8108.0</v>
      </c>
      <c r="D2616" s="7">
        <v>3234.0</v>
      </c>
      <c r="E2616" s="5">
        <v>2.57926882E8</v>
      </c>
    </row>
    <row r="2617">
      <c r="A2617" s="10" t="s">
        <v>146</v>
      </c>
      <c r="B2617" s="11" t="s">
        <v>232</v>
      </c>
      <c r="C2617" s="7">
        <v>73223.0</v>
      </c>
      <c r="D2617" s="7">
        <v>165363.0</v>
      </c>
      <c r="E2617" s="5">
        <v>2.62603782E8</v>
      </c>
    </row>
    <row r="2618">
      <c r="A2618" s="10" t="s">
        <v>147</v>
      </c>
      <c r="B2618" s="11" t="s">
        <v>232</v>
      </c>
      <c r="C2618" s="4"/>
      <c r="D2618" s="7">
        <v>2299.0</v>
      </c>
      <c r="E2618" s="5">
        <v>3.14463144E8</v>
      </c>
    </row>
    <row r="2619">
      <c r="A2619" s="10" t="s">
        <v>148</v>
      </c>
      <c r="B2619" s="11" t="s">
        <v>232</v>
      </c>
      <c r="C2619" s="7">
        <v>17056.0</v>
      </c>
      <c r="D2619" s="7">
        <v>32897.0</v>
      </c>
      <c r="E2619" s="5">
        <v>3.64996869E8</v>
      </c>
    </row>
    <row r="2620">
      <c r="A2620" s="10" t="s">
        <v>149</v>
      </c>
      <c r="B2620" s="11" t="s">
        <v>232</v>
      </c>
      <c r="C2620" s="7">
        <v>2522.0</v>
      </c>
      <c r="D2620" s="7">
        <v>3762.0</v>
      </c>
      <c r="E2620" s="5">
        <v>3.94962552E8</v>
      </c>
    </row>
    <row r="2621">
      <c r="A2621" s="10" t="s">
        <v>150</v>
      </c>
      <c r="B2621" s="11" t="s">
        <v>232</v>
      </c>
      <c r="C2621" s="4"/>
      <c r="D2621" s="7">
        <v>796.0</v>
      </c>
      <c r="E2621" s="5">
        <v>4.37072934E8</v>
      </c>
    </row>
    <row r="2622">
      <c r="A2622" s="10" t="s">
        <v>151</v>
      </c>
      <c r="B2622" s="11" t="s">
        <v>232</v>
      </c>
      <c r="C2622" s="7">
        <v>90596.0</v>
      </c>
      <c r="D2622" s="7">
        <v>79182.0</v>
      </c>
      <c r="E2622" s="5">
        <v>5.2642574E8</v>
      </c>
    </row>
    <row r="2623">
      <c r="A2623" s="10" t="s">
        <v>152</v>
      </c>
      <c r="B2623" s="11" t="s">
        <v>232</v>
      </c>
      <c r="C2623" s="7">
        <v>19717.0</v>
      </c>
      <c r="D2623" s="7">
        <v>76699.0</v>
      </c>
      <c r="E2623" s="5">
        <v>6.07983815E8</v>
      </c>
    </row>
    <row r="2624">
      <c r="A2624" s="10" t="s">
        <v>153</v>
      </c>
      <c r="B2624" s="11" t="s">
        <v>232</v>
      </c>
      <c r="C2624" s="7">
        <v>2668.0</v>
      </c>
      <c r="D2624" s="7">
        <v>12064.0</v>
      </c>
      <c r="E2624" s="5">
        <v>6.10075807E8</v>
      </c>
    </row>
    <row r="2625">
      <c r="A2625" s="10" t="s">
        <v>154</v>
      </c>
      <c r="B2625" s="11" t="s">
        <v>232</v>
      </c>
      <c r="C2625" s="7">
        <v>26092.0</v>
      </c>
      <c r="D2625" s="7">
        <v>38808.0</v>
      </c>
      <c r="E2625" s="5">
        <v>7.00804286E8</v>
      </c>
    </row>
    <row r="2626">
      <c r="A2626" s="10" t="s">
        <v>155</v>
      </c>
      <c r="B2626" s="11" t="s">
        <v>232</v>
      </c>
      <c r="C2626" s="7">
        <v>8083.0</v>
      </c>
      <c r="D2626" s="7">
        <v>21896.0</v>
      </c>
      <c r="E2626" s="5">
        <v>7.85745262E8</v>
      </c>
    </row>
    <row r="2627">
      <c r="A2627" s="10" t="s">
        <v>156</v>
      </c>
      <c r="B2627" s="11" t="s">
        <v>232</v>
      </c>
      <c r="C2627" s="7">
        <v>64067.0</v>
      </c>
      <c r="D2627" s="7">
        <v>106449.0</v>
      </c>
      <c r="E2627" s="5">
        <v>7.86938335E8</v>
      </c>
    </row>
    <row r="2628">
      <c r="A2628" s="10" t="s">
        <v>157</v>
      </c>
      <c r="B2628" s="11" t="s">
        <v>232</v>
      </c>
      <c r="C2628" s="7">
        <v>2569.0</v>
      </c>
      <c r="D2628" s="7">
        <v>5790.0</v>
      </c>
      <c r="E2628" s="5">
        <v>1.17E11</v>
      </c>
    </row>
    <row r="2629">
      <c r="A2629" s="10" t="s">
        <v>158</v>
      </c>
      <c r="B2629" s="11" t="s">
        <v>232</v>
      </c>
      <c r="C2629" s="4"/>
      <c r="D2629" s="7">
        <v>2688.0</v>
      </c>
      <c r="E2629" s="5">
        <v>1.23E11</v>
      </c>
    </row>
    <row r="2630">
      <c r="A2630" s="10" t="s">
        <v>159</v>
      </c>
      <c r="B2630" s="11" t="s">
        <v>232</v>
      </c>
      <c r="C2630" s="7">
        <v>3850.0</v>
      </c>
      <c r="D2630" s="7">
        <v>3689.0</v>
      </c>
      <c r="E2630" s="5">
        <v>9.2889586976E10</v>
      </c>
    </row>
    <row r="2631">
      <c r="A2631" s="10" t="s">
        <v>160</v>
      </c>
      <c r="B2631" s="11" t="s">
        <v>232</v>
      </c>
      <c r="C2631" s="7">
        <v>12222.0</v>
      </c>
      <c r="D2631" s="7">
        <v>30297.0</v>
      </c>
      <c r="E2631" s="5">
        <v>8.3622191419E10</v>
      </c>
    </row>
    <row r="2632">
      <c r="A2632" s="10" t="s">
        <v>161</v>
      </c>
      <c r="B2632" s="11" t="s">
        <v>232</v>
      </c>
      <c r="C2632" s="7">
        <v>39872.0</v>
      </c>
      <c r="D2632" s="7">
        <v>73307.0</v>
      </c>
      <c r="E2632" s="5">
        <v>1.12E11</v>
      </c>
    </row>
    <row r="2633">
      <c r="A2633" s="10" t="s">
        <v>162</v>
      </c>
      <c r="B2633" s="11" t="s">
        <v>232</v>
      </c>
      <c r="C2633" s="7">
        <v>89116.0</v>
      </c>
      <c r="D2633" s="7">
        <v>301691.0</v>
      </c>
      <c r="E2633" s="5">
        <v>1.46E11</v>
      </c>
    </row>
    <row r="2634">
      <c r="A2634" s="10" t="s">
        <v>163</v>
      </c>
      <c r="B2634" s="11" t="s">
        <v>232</v>
      </c>
      <c r="C2634" s="7">
        <v>24673.0</v>
      </c>
      <c r="D2634" s="7">
        <v>62966.0</v>
      </c>
      <c r="E2634" s="5">
        <v>1.83E11</v>
      </c>
    </row>
    <row r="2635">
      <c r="A2635" s="10" t="s">
        <v>164</v>
      </c>
      <c r="B2635" s="11" t="s">
        <v>232</v>
      </c>
      <c r="C2635" s="4"/>
      <c r="D2635" s="4"/>
      <c r="E2635" s="5">
        <v>2.3E11</v>
      </c>
    </row>
    <row r="2636">
      <c r="A2636" s="10" t="s">
        <v>165</v>
      </c>
      <c r="B2636" s="11" t="s">
        <v>232</v>
      </c>
      <c r="C2636" s="7">
        <v>10876.0</v>
      </c>
      <c r="D2636" s="7">
        <v>34730.0</v>
      </c>
      <c r="E2636" s="5">
        <v>3.16E11</v>
      </c>
    </row>
    <row r="2637">
      <c r="A2637" s="10" t="s">
        <v>166</v>
      </c>
      <c r="B2637" s="11" t="s">
        <v>232</v>
      </c>
      <c r="C2637" s="7">
        <v>36228.0</v>
      </c>
      <c r="D2637" s="7">
        <v>89985.0</v>
      </c>
      <c r="E2637" s="5">
        <v>3.29E11</v>
      </c>
    </row>
    <row r="2638">
      <c r="A2638" s="10" t="s">
        <v>167</v>
      </c>
      <c r="B2638" s="11" t="s">
        <v>232</v>
      </c>
      <c r="C2638" s="7">
        <v>619265.0</v>
      </c>
      <c r="D2638" s="7">
        <v>1558112.0</v>
      </c>
      <c r="E2638" s="5">
        <v>3.94E11</v>
      </c>
    </row>
    <row r="2639">
      <c r="A2639" s="10" t="s">
        <v>168</v>
      </c>
      <c r="B2639" s="11" t="s">
        <v>232</v>
      </c>
      <c r="C2639" s="4"/>
      <c r="D2639" s="7">
        <v>686.0</v>
      </c>
      <c r="E2639" s="5">
        <v>3.16E11</v>
      </c>
    </row>
    <row r="2640">
      <c r="A2640" s="10" t="s">
        <v>169</v>
      </c>
      <c r="B2640" s="11" t="s">
        <v>232</v>
      </c>
      <c r="C2640" s="4"/>
      <c r="D2640" s="7">
        <v>139.0</v>
      </c>
      <c r="E2640" s="5">
        <v>3.81E11</v>
      </c>
    </row>
    <row r="2641">
      <c r="A2641" s="10" t="s">
        <v>170</v>
      </c>
      <c r="B2641" s="11" t="s">
        <v>232</v>
      </c>
      <c r="C2641" s="4"/>
      <c r="D2641" s="4"/>
      <c r="E2641" s="5">
        <v>3.3640085728E10</v>
      </c>
    </row>
    <row r="2642">
      <c r="A2642" s="10" t="s">
        <v>171</v>
      </c>
      <c r="B2642" s="11" t="s">
        <v>232</v>
      </c>
      <c r="C2642" s="4"/>
      <c r="D2642" s="7">
        <v>48.0</v>
      </c>
      <c r="E2642" s="5">
        <v>3.5291349277E10</v>
      </c>
    </row>
    <row r="2643">
      <c r="A2643" s="10" t="s">
        <v>172</v>
      </c>
      <c r="B2643" s="11" t="s">
        <v>232</v>
      </c>
      <c r="C2643" s="7">
        <v>101325.0</v>
      </c>
      <c r="D2643" s="7">
        <v>296935.0</v>
      </c>
      <c r="E2643" s="5">
        <v>3.7947904054E10</v>
      </c>
    </row>
    <row r="2644">
      <c r="A2644" s="10" t="s">
        <v>173</v>
      </c>
      <c r="B2644" s="11" t="s">
        <v>232</v>
      </c>
      <c r="C2644" s="7">
        <v>2398.0</v>
      </c>
      <c r="D2644" s="7">
        <v>3938.0</v>
      </c>
      <c r="E2644" s="5">
        <v>4.2717072778E10</v>
      </c>
    </row>
    <row r="2645">
      <c r="A2645" s="10" t="s">
        <v>174</v>
      </c>
      <c r="B2645" s="11" t="s">
        <v>232</v>
      </c>
      <c r="C2645" s="7">
        <v>13728.0</v>
      </c>
      <c r="D2645" s="4"/>
      <c r="E2645" s="5">
        <v>4.942410771E10</v>
      </c>
    </row>
    <row r="2646">
      <c r="A2646" s="10" t="s">
        <v>175</v>
      </c>
      <c r="B2646" s="11" t="s">
        <v>232</v>
      </c>
      <c r="C2646" s="4"/>
      <c r="D2646" s="7">
        <v>565.0</v>
      </c>
      <c r="E2646" s="5">
        <v>5.7633255739E10</v>
      </c>
    </row>
    <row r="2647">
      <c r="A2647" s="10" t="s">
        <v>176</v>
      </c>
      <c r="B2647" s="11" t="s">
        <v>232</v>
      </c>
      <c r="C2647" s="4"/>
      <c r="D2647" s="7">
        <v>425.0</v>
      </c>
      <c r="E2647" s="5">
        <v>6.6371664817E10</v>
      </c>
    </row>
    <row r="2648">
      <c r="A2648" s="10" t="s">
        <v>177</v>
      </c>
      <c r="B2648" s="11" t="s">
        <v>232</v>
      </c>
      <c r="C2648" s="7">
        <v>18692.0</v>
      </c>
      <c r="D2648" s="7">
        <v>49006.0</v>
      </c>
      <c r="E2648" s="5">
        <v>7.7414425532E10</v>
      </c>
    </row>
    <row r="2649">
      <c r="A2649" s="10" t="s">
        <v>178</v>
      </c>
      <c r="B2649" s="11" t="s">
        <v>233</v>
      </c>
      <c r="C2649" s="4"/>
      <c r="D2649" s="4"/>
      <c r="E2649" s="5">
        <v>9.9130304099E10</v>
      </c>
    </row>
    <row r="2650">
      <c r="A2650" s="10" t="s">
        <v>179</v>
      </c>
      <c r="B2650" s="11" t="s">
        <v>233</v>
      </c>
      <c r="C2650" s="7">
        <v>17743.0</v>
      </c>
      <c r="D2650" s="7">
        <v>37312.0</v>
      </c>
      <c r="E2650" s="5">
        <v>1.06E11</v>
      </c>
    </row>
    <row r="2651">
      <c r="A2651" s="10" t="s">
        <v>180</v>
      </c>
      <c r="B2651" s="11" t="s">
        <v>233</v>
      </c>
      <c r="C2651" s="7">
        <v>6413.0</v>
      </c>
      <c r="D2651" s="7">
        <v>14265.0</v>
      </c>
      <c r="E2651" s="5">
        <v>1.16E11</v>
      </c>
    </row>
    <row r="2652">
      <c r="A2652" s="10" t="s">
        <v>181</v>
      </c>
      <c r="B2652" s="11" t="s">
        <v>233</v>
      </c>
      <c r="C2652" s="4"/>
      <c r="D2652" s="7">
        <v>165.0</v>
      </c>
      <c r="E2652" s="5">
        <v>1.36E11</v>
      </c>
    </row>
    <row r="2653">
      <c r="A2653" s="10" t="s">
        <v>182</v>
      </c>
      <c r="B2653" s="11" t="s">
        <v>233</v>
      </c>
      <c r="C2653" s="4"/>
      <c r="D2653" s="7">
        <v>517.0</v>
      </c>
      <c r="E2653" s="5">
        <v>1.56E11</v>
      </c>
    </row>
    <row r="2654">
      <c r="A2654" s="10" t="s">
        <v>183</v>
      </c>
      <c r="B2654" s="11" t="s">
        <v>233</v>
      </c>
      <c r="C2654" s="7">
        <v>109264.0</v>
      </c>
      <c r="D2654" s="7">
        <v>368611.0</v>
      </c>
      <c r="E2654" s="5">
        <v>9.636342275E9</v>
      </c>
    </row>
    <row r="2655">
      <c r="A2655" s="10" t="s">
        <v>184</v>
      </c>
      <c r="B2655" s="11" t="s">
        <v>233</v>
      </c>
      <c r="C2655" s="7">
        <v>188161.0</v>
      </c>
      <c r="D2655" s="7">
        <v>447561.0</v>
      </c>
      <c r="E2655" s="5">
        <v>9.854042165E9</v>
      </c>
    </row>
    <row r="2656">
      <c r="A2656" s="10" t="s">
        <v>185</v>
      </c>
      <c r="B2656" s="11" t="s">
        <v>233</v>
      </c>
      <c r="C2656" s="4"/>
      <c r="D2656" s="4"/>
      <c r="E2656" s="5">
        <v>1.0693278292E10</v>
      </c>
    </row>
    <row r="2657">
      <c r="A2657" s="10" t="s">
        <v>186</v>
      </c>
      <c r="B2657" s="11" t="s">
        <v>233</v>
      </c>
      <c r="C2657" s="7">
        <v>121856.0</v>
      </c>
      <c r="D2657" s="7">
        <v>294434.0</v>
      </c>
      <c r="E2657" s="5">
        <v>1.1777768087E10</v>
      </c>
    </row>
    <row r="2658">
      <c r="A2658" s="10" t="s">
        <v>187</v>
      </c>
      <c r="B2658" s="11" t="s">
        <v>233</v>
      </c>
      <c r="C2658" s="7">
        <v>8327.0</v>
      </c>
      <c r="D2658" s="7">
        <v>10161.0</v>
      </c>
      <c r="E2658" s="5">
        <v>1.3873500888E10</v>
      </c>
    </row>
    <row r="2659">
      <c r="A2659" s="10" t="s">
        <v>188</v>
      </c>
      <c r="B2659" s="11" t="s">
        <v>233</v>
      </c>
      <c r="C2659" s="4"/>
      <c r="D2659" s="7">
        <v>103.0</v>
      </c>
      <c r="E2659" s="5">
        <v>1.6753787028E10</v>
      </c>
    </row>
    <row r="2660">
      <c r="A2660" s="10" t="s">
        <v>189</v>
      </c>
      <c r="B2660" s="11" t="s">
        <v>233</v>
      </c>
      <c r="C2660" s="4"/>
      <c r="D2660" s="7">
        <v>330.0</v>
      </c>
      <c r="E2660" s="5">
        <v>1.9081726103E10</v>
      </c>
    </row>
    <row r="2661">
      <c r="A2661" s="10" t="s">
        <v>190</v>
      </c>
      <c r="B2661" s="11" t="s">
        <v>233</v>
      </c>
      <c r="C2661" s="4"/>
      <c r="D2661" s="4"/>
      <c r="E2661" s="5">
        <v>2.5633674564E10</v>
      </c>
    </row>
    <row r="2662">
      <c r="A2662" s="10" t="s">
        <v>191</v>
      </c>
      <c r="B2662" s="11" t="s">
        <v>233</v>
      </c>
      <c r="C2662" s="4"/>
      <c r="D2662" s="7">
        <v>158.0</v>
      </c>
      <c r="E2662" s="5">
        <v>3.0397203369E10</v>
      </c>
    </row>
    <row r="2663">
      <c r="A2663" s="10" t="s">
        <v>192</v>
      </c>
      <c r="B2663" s="11" t="s">
        <v>233</v>
      </c>
      <c r="C2663" s="7">
        <v>13340.0</v>
      </c>
      <c r="D2663" s="7">
        <v>5534.0</v>
      </c>
      <c r="E2663" s="5">
        <v>2.7838718233E10</v>
      </c>
    </row>
    <row r="2664">
      <c r="A2664" s="10" t="s">
        <v>193</v>
      </c>
      <c r="B2664" s="11" t="s">
        <v>233</v>
      </c>
      <c r="C2664" s="4"/>
      <c r="D2664" s="7">
        <v>2127.0</v>
      </c>
      <c r="E2664" s="5">
        <v>3.1743751169E10</v>
      </c>
    </row>
    <row r="2665">
      <c r="A2665" s="10" t="s">
        <v>194</v>
      </c>
      <c r="B2665" s="11" t="s">
        <v>233</v>
      </c>
      <c r="C2665" s="4"/>
      <c r="D2665" s="7">
        <v>1188.0</v>
      </c>
      <c r="E2665" s="5">
        <v>2.9207296703E10</v>
      </c>
    </row>
    <row r="2666">
      <c r="A2666" s="10" t="s">
        <v>195</v>
      </c>
      <c r="B2666" s="11" t="s">
        <v>233</v>
      </c>
      <c r="C2666" s="7">
        <v>47556.0</v>
      </c>
      <c r="D2666" s="7">
        <v>49794.0</v>
      </c>
      <c r="E2666" s="5">
        <v>3.1992801303E10</v>
      </c>
    </row>
    <row r="2667">
      <c r="A2667" s="10" t="s">
        <v>196</v>
      </c>
      <c r="B2667" s="11" t="s">
        <v>233</v>
      </c>
      <c r="C2667" s="7">
        <v>25005.0</v>
      </c>
      <c r="D2667" s="7">
        <v>39050.0</v>
      </c>
      <c r="E2667" s="5">
        <v>3.25355175E9</v>
      </c>
    </row>
    <row r="2668">
      <c r="A2668" s="10" t="s">
        <v>197</v>
      </c>
      <c r="B2668" s="11" t="s">
        <v>233</v>
      </c>
      <c r="C2668" s="7">
        <v>15765.0</v>
      </c>
      <c r="D2668" s="7">
        <v>51048.0</v>
      </c>
      <c r="E2668" s="5">
        <v>3.653822712E9</v>
      </c>
    </row>
    <row r="2669">
      <c r="A2669" s="10" t="s">
        <v>198</v>
      </c>
      <c r="B2669" s="11" t="s">
        <v>233</v>
      </c>
      <c r="C2669" s="7">
        <v>2149.0</v>
      </c>
      <c r="D2669" s="7">
        <v>2237.0</v>
      </c>
      <c r="E2669" s="5">
        <v>3.711284087E9</v>
      </c>
    </row>
    <row r="2670">
      <c r="A2670" s="10" t="s">
        <v>199</v>
      </c>
      <c r="B2670" s="11" t="s">
        <v>233</v>
      </c>
      <c r="C2670" s="7">
        <v>13390.0</v>
      </c>
      <c r="D2670" s="7">
        <v>2651.0</v>
      </c>
      <c r="E2670" s="5">
        <v>4.341841414E9</v>
      </c>
    </row>
    <row r="2671">
      <c r="A2671" s="10" t="s">
        <v>200</v>
      </c>
      <c r="B2671" s="11" t="s">
        <v>233</v>
      </c>
      <c r="C2671" s="7">
        <v>72284.0</v>
      </c>
      <c r="D2671" s="7">
        <v>188355.0</v>
      </c>
      <c r="E2671" s="5">
        <v>5.439176376E9</v>
      </c>
    </row>
    <row r="2672">
      <c r="A2672" s="10" t="s">
        <v>201</v>
      </c>
      <c r="B2672" s="11" t="s">
        <v>233</v>
      </c>
      <c r="C2672" s="4"/>
      <c r="D2672" s="4"/>
      <c r="E2672" s="5">
        <v>7.178556337E9</v>
      </c>
    </row>
    <row r="2673">
      <c r="A2673" s="10" t="s">
        <v>202</v>
      </c>
      <c r="B2673" s="11" t="s">
        <v>233</v>
      </c>
      <c r="C2673" s="7">
        <v>2111.0</v>
      </c>
      <c r="D2673" s="7">
        <v>1357.0</v>
      </c>
      <c r="E2673" s="5">
        <v>1.0702200822E10</v>
      </c>
    </row>
    <row r="2674">
      <c r="A2674" s="10" t="s">
        <v>203</v>
      </c>
      <c r="B2674" s="11" t="s">
        <v>233</v>
      </c>
      <c r="C2674" s="4"/>
      <c r="D2674" s="7">
        <v>121.0</v>
      </c>
      <c r="E2674" s="5">
        <v>1.1541420981E10</v>
      </c>
    </row>
    <row r="2675">
      <c r="A2675" s="10" t="s">
        <v>204</v>
      </c>
      <c r="B2675" s="11" t="s">
        <v>233</v>
      </c>
      <c r="C2675" s="7">
        <v>10854.0</v>
      </c>
      <c r="D2675" s="7">
        <v>24514.0</v>
      </c>
      <c r="E2675" s="5">
        <v>1.46407921E10</v>
      </c>
    </row>
    <row r="2676">
      <c r="A2676" s="10" t="s">
        <v>205</v>
      </c>
      <c r="B2676" s="11" t="s">
        <v>233</v>
      </c>
      <c r="C2676" s="7">
        <v>7306.0</v>
      </c>
      <c r="D2676" s="7">
        <v>19923.0</v>
      </c>
      <c r="E2676" s="5">
        <v>1.2805029522E10</v>
      </c>
    </row>
    <row r="2677">
      <c r="A2677" s="10" t="s">
        <v>206</v>
      </c>
      <c r="B2677" s="11" t="s">
        <v>233</v>
      </c>
      <c r="C2677" s="7">
        <v>76348.0</v>
      </c>
      <c r="D2677" s="7">
        <v>216148.0</v>
      </c>
      <c r="E2677" s="5">
        <v>1.6190196832E10</v>
      </c>
    </row>
    <row r="2678">
      <c r="A2678" s="10" t="s">
        <v>207</v>
      </c>
      <c r="B2678" s="11" t="s">
        <v>233</v>
      </c>
      <c r="C2678" s="7">
        <v>14871.0</v>
      </c>
      <c r="D2678" s="7">
        <v>35365.0</v>
      </c>
      <c r="E2678" s="5">
        <v>1.9201691493E10</v>
      </c>
    </row>
    <row r="2679">
      <c r="A2679" s="10" t="s">
        <v>208</v>
      </c>
      <c r="B2679" s="11" t="s">
        <v>233</v>
      </c>
      <c r="C2679" s="4"/>
      <c r="D2679" s="7">
        <v>15.0</v>
      </c>
      <c r="E2679" s="5">
        <v>2.0596424325E10</v>
      </c>
    </row>
    <row r="2680">
      <c r="A2680" s="10" t="s">
        <v>209</v>
      </c>
      <c r="B2680" s="11" t="s">
        <v>233</v>
      </c>
      <c r="C2680" s="4"/>
      <c r="D2680" s="7">
        <v>1533.0</v>
      </c>
      <c r="E2680" s="5">
        <v>6.68995761E9</v>
      </c>
    </row>
    <row r="2681">
      <c r="A2681" s="10" t="s">
        <v>210</v>
      </c>
      <c r="B2681" s="11" t="s">
        <v>233</v>
      </c>
      <c r="C2681" s="7">
        <v>133794.0</v>
      </c>
      <c r="D2681" s="7">
        <v>320774.0</v>
      </c>
      <c r="E2681" s="5">
        <v>6.777384733E9</v>
      </c>
    </row>
    <row r="2682">
      <c r="A2682" s="10" t="s">
        <v>211</v>
      </c>
      <c r="B2682" s="11" t="s">
        <v>233</v>
      </c>
      <c r="C2682" s="7">
        <v>33944.0</v>
      </c>
      <c r="D2682" s="7">
        <v>112562.0</v>
      </c>
      <c r="E2682" s="5">
        <v>6.342116354E9</v>
      </c>
    </row>
    <row r="2683">
      <c r="A2683" s="10" t="s">
        <v>212</v>
      </c>
      <c r="B2683" s="11" t="s">
        <v>233</v>
      </c>
      <c r="C2683" s="7">
        <v>222940.0</v>
      </c>
      <c r="D2683" s="7">
        <v>543662.0</v>
      </c>
      <c r="E2683" s="5">
        <v>5.727591778E9</v>
      </c>
    </row>
    <row r="2684">
      <c r="A2684" s="10" t="s">
        <v>213</v>
      </c>
      <c r="B2684" s="11" t="s">
        <v>233</v>
      </c>
      <c r="C2684" s="7">
        <v>2273332.0</v>
      </c>
      <c r="D2684" s="7">
        <v>5713560.0</v>
      </c>
      <c r="E2684" s="5">
        <v>5.805598443E9</v>
      </c>
    </row>
    <row r="2685">
      <c r="A2685" s="10" t="s">
        <v>214</v>
      </c>
      <c r="B2685" s="11" t="s">
        <v>233</v>
      </c>
      <c r="C2685" s="7">
        <v>3092.0</v>
      </c>
      <c r="D2685" s="7">
        <v>5306.0</v>
      </c>
      <c r="E2685" s="5">
        <v>5.755215232E9</v>
      </c>
    </row>
    <row r="2686">
      <c r="A2686" s="10" t="s">
        <v>215</v>
      </c>
      <c r="B2686" s="11" t="s">
        <v>233</v>
      </c>
      <c r="C2686" s="7">
        <v>50757.0</v>
      </c>
      <c r="D2686" s="7">
        <v>119951.0</v>
      </c>
      <c r="E2686" s="5">
        <v>5.4438965E9</v>
      </c>
    </row>
    <row r="2687">
      <c r="A2687" s="10" t="s">
        <v>216</v>
      </c>
      <c r="B2687" s="11" t="s">
        <v>233</v>
      </c>
      <c r="C2687" s="4"/>
      <c r="D2687" s="7">
        <v>81.0</v>
      </c>
      <c r="E2687" s="5">
        <v>5.291950101E9</v>
      </c>
    </row>
    <row r="2688">
      <c r="A2688" s="10" t="s">
        <v>217</v>
      </c>
      <c r="B2688" s="11" t="s">
        <v>233</v>
      </c>
      <c r="C2688" s="7">
        <v>56424.0</v>
      </c>
      <c r="D2688" s="7">
        <v>152415.0</v>
      </c>
      <c r="E2688" s="5">
        <v>4.415702801E9</v>
      </c>
    </row>
    <row r="2689">
      <c r="A2689" s="10" t="s">
        <v>218</v>
      </c>
      <c r="B2689" s="11" t="s">
        <v>233</v>
      </c>
      <c r="C2689" s="7">
        <v>28736.0</v>
      </c>
      <c r="D2689" s="7">
        <v>53645.0</v>
      </c>
      <c r="E2689" s="5">
        <v>8.157077422E9</v>
      </c>
    </row>
    <row r="2690">
      <c r="A2690" s="10" t="s">
        <v>219</v>
      </c>
      <c r="B2690" s="11" t="s">
        <v>233</v>
      </c>
      <c r="C2690" s="7">
        <v>4747.0</v>
      </c>
      <c r="D2690" s="7">
        <v>14639.0</v>
      </c>
      <c r="E2690" s="5">
        <v>9.456808151E9</v>
      </c>
    </row>
    <row r="2691">
      <c r="A2691" s="10" t="s">
        <v>220</v>
      </c>
      <c r="B2691" s="11" t="s">
        <v>233</v>
      </c>
      <c r="C2691" s="7">
        <v>6244.0</v>
      </c>
      <c r="D2691" s="7">
        <v>1819.0</v>
      </c>
      <c r="E2691" s="5">
        <v>1.0956226611E10</v>
      </c>
    </row>
    <row r="2692">
      <c r="A2692" s="10" t="s">
        <v>221</v>
      </c>
      <c r="B2692" s="11" t="s">
        <v>233</v>
      </c>
      <c r="C2692" s="7">
        <v>9865.0</v>
      </c>
      <c r="D2692" s="7">
        <v>13887.0</v>
      </c>
      <c r="E2692" s="5">
        <v>1.2472416688E10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4.88"/>
  </cols>
  <sheetData>
    <row r="1">
      <c r="A1" s="2" t="s">
        <v>234</v>
      </c>
      <c r="B1" s="2" t="s">
        <v>235</v>
      </c>
      <c r="C1" s="1" t="s">
        <v>0</v>
      </c>
    </row>
    <row r="2">
      <c r="A2" s="7">
        <v>1.02E8</v>
      </c>
      <c r="B2" s="7">
        <v>1.93E8</v>
      </c>
      <c r="C2" s="3"/>
      <c r="E2" s="6" t="s">
        <v>236</v>
      </c>
      <c r="J2" s="6" t="s">
        <v>237</v>
      </c>
    </row>
    <row r="3">
      <c r="A3" s="7">
        <v>3.4E7</v>
      </c>
      <c r="B3" s="7">
        <v>1.46E8</v>
      </c>
      <c r="C3" s="5">
        <v>2.461666315E9</v>
      </c>
      <c r="F3" s="8">
        <f>CORREL(A:A,C:C)</f>
        <v>-0.01285468839</v>
      </c>
      <c r="K3" s="8">
        <f>CORREL(B:B,C:C)</f>
        <v>-0.02578552039</v>
      </c>
    </row>
    <row r="4">
      <c r="A4" s="7">
        <v>7.7E7</v>
      </c>
      <c r="B4" s="7">
        <v>5.0E7</v>
      </c>
      <c r="C4" s="5">
        <v>4.128818043E9</v>
      </c>
    </row>
    <row r="5">
      <c r="A5" s="7">
        <v>2.27E8</v>
      </c>
      <c r="B5" s="7">
        <v>2.09E8</v>
      </c>
      <c r="C5" s="5">
        <v>4.583648922E9</v>
      </c>
    </row>
    <row r="6">
      <c r="A6" s="7">
        <v>2.3E7</v>
      </c>
      <c r="B6" s="7">
        <v>3.0E7</v>
      </c>
      <c r="C6" s="5">
        <v>5.285461999E9</v>
      </c>
    </row>
    <row r="7">
      <c r="A7" s="7">
        <v>1400000.0</v>
      </c>
      <c r="B7" s="7">
        <v>1.4E7</v>
      </c>
      <c r="C7" s="5">
        <v>6.275076016E9</v>
      </c>
    </row>
    <row r="8">
      <c r="A8" s="7">
        <v>1.32E8</v>
      </c>
      <c r="B8" s="7">
        <v>2.41E8</v>
      </c>
      <c r="C8" s="5">
        <v>7.057597615E9</v>
      </c>
    </row>
    <row r="9">
      <c r="A9" s="7">
        <v>5000000.0</v>
      </c>
      <c r="B9" s="7">
        <v>3.3E7</v>
      </c>
      <c r="C9" s="5">
        <v>9.843851009E9</v>
      </c>
    </row>
    <row r="10">
      <c r="A10" s="7">
        <v>1.4E7</v>
      </c>
      <c r="B10" s="7">
        <v>5.6E7</v>
      </c>
      <c r="C10" s="5">
        <v>1.0190534636E10</v>
      </c>
    </row>
    <row r="11">
      <c r="A11" s="7">
        <v>1.5E7</v>
      </c>
      <c r="B11" s="4"/>
      <c r="C11" s="5">
        <v>1.2486950469E10</v>
      </c>
    </row>
    <row r="12">
      <c r="A12" s="4"/>
      <c r="B12" s="4"/>
      <c r="C12" s="5">
        <v>1.5936784436E10</v>
      </c>
    </row>
    <row r="13">
      <c r="A13" s="7">
        <v>1.24E7</v>
      </c>
      <c r="B13" s="7">
        <v>5.9E7</v>
      </c>
      <c r="C13" s="5">
        <v>1.7870159082E10</v>
      </c>
    </row>
    <row r="14">
      <c r="A14" s="7">
        <v>5.3E7</v>
      </c>
      <c r="B14" s="7">
        <v>2.91E8</v>
      </c>
      <c r="C14" s="5">
        <v>2.0506795254E10</v>
      </c>
    </row>
    <row r="15">
      <c r="A15" s="7">
        <v>8100000.0</v>
      </c>
      <c r="B15" s="7">
        <v>1.48E7</v>
      </c>
      <c r="C15" s="5">
        <v>3.686649387E9</v>
      </c>
    </row>
    <row r="16">
      <c r="A16" s="7">
        <v>4.657E9</v>
      </c>
      <c r="B16" s="7">
        <v>1.206E9</v>
      </c>
      <c r="C16" s="5">
        <v>4.091020249E9</v>
      </c>
    </row>
    <row r="17">
      <c r="A17" s="7">
        <v>5000000.0</v>
      </c>
      <c r="B17" s="7">
        <v>1.9E7</v>
      </c>
      <c r="C17" s="5">
        <v>4.449373456E9</v>
      </c>
    </row>
    <row r="18">
      <c r="A18" s="7">
        <v>3.6E7</v>
      </c>
      <c r="B18" s="4"/>
      <c r="C18" s="5">
        <v>5.652325082E9</v>
      </c>
    </row>
    <row r="19">
      <c r="A19" s="7">
        <v>2.05E8</v>
      </c>
      <c r="B19" s="7">
        <v>8.0E7</v>
      </c>
      <c r="C19" s="5">
        <v>7.46444695E9</v>
      </c>
    </row>
    <row r="20">
      <c r="A20" s="7">
        <v>9.9E7</v>
      </c>
      <c r="B20" s="7">
        <v>1.83E8</v>
      </c>
      <c r="C20" s="5">
        <v>8.37648374E9</v>
      </c>
    </row>
    <row r="21">
      <c r="A21" s="4"/>
      <c r="B21" s="4"/>
      <c r="C21" s="5">
        <v>9.132562332E9</v>
      </c>
    </row>
    <row r="22">
      <c r="A22" s="7">
        <v>3.57E8</v>
      </c>
      <c r="B22" s="7">
        <v>1.62E8</v>
      </c>
      <c r="C22" s="5">
        <v>1.0701011856E10</v>
      </c>
    </row>
    <row r="23">
      <c r="A23" s="7">
        <v>7800000.0</v>
      </c>
      <c r="B23" s="7">
        <v>1.3E7</v>
      </c>
      <c r="C23" s="5">
        <v>1.2881352688E10</v>
      </c>
    </row>
    <row r="24">
      <c r="A24" s="4"/>
      <c r="B24" s="4"/>
      <c r="C24" s="5">
        <v>1.2044212904E10</v>
      </c>
    </row>
    <row r="25">
      <c r="A25" s="7">
        <v>5.0E8</v>
      </c>
      <c r="B25" s="7">
        <v>1.56E8</v>
      </c>
      <c r="C25" s="5">
        <v>1.1926953259E10</v>
      </c>
    </row>
    <row r="26">
      <c r="A26" s="7">
        <v>1.8E7</v>
      </c>
      <c r="B26" s="7">
        <v>1.95E8</v>
      </c>
      <c r="C26" s="5">
        <v>1.2890867763E10</v>
      </c>
    </row>
    <row r="27">
      <c r="A27" s="4"/>
      <c r="B27" s="4"/>
      <c r="C27" s="5">
        <v>1.2344532541E10</v>
      </c>
    </row>
    <row r="28">
      <c r="A28" s="7">
        <v>8.4E7</v>
      </c>
      <c r="B28" s="7">
        <v>4.95E8</v>
      </c>
      <c r="C28" s="5">
        <v>5.4790058957E10</v>
      </c>
    </row>
    <row r="29">
      <c r="A29" s="7">
        <v>1.52E8</v>
      </c>
      <c r="B29" s="7">
        <v>1.39E8</v>
      </c>
      <c r="C29" s="5">
        <v>5.4744716706E10</v>
      </c>
    </row>
    <row r="30">
      <c r="A30" s="7">
        <v>2.9E7</v>
      </c>
      <c r="B30" s="7">
        <v>5.3E7</v>
      </c>
      <c r="C30" s="5">
        <v>5.6760288962E10</v>
      </c>
    </row>
    <row r="31">
      <c r="A31" s="7">
        <v>4.7E7</v>
      </c>
      <c r="B31" s="7">
        <v>6.6E7</v>
      </c>
      <c r="C31" s="5">
        <v>6.7863832648E10</v>
      </c>
    </row>
    <row r="32">
      <c r="A32" s="4"/>
      <c r="B32" s="4"/>
      <c r="C32" s="5">
        <v>8.532499737E10</v>
      </c>
    </row>
    <row r="33">
      <c r="A33" s="7">
        <v>7.32E8</v>
      </c>
      <c r="B33" s="7">
        <v>2.03E8</v>
      </c>
      <c r="C33" s="5">
        <v>1.03E11</v>
      </c>
    </row>
    <row r="34">
      <c r="A34" s="7">
        <v>2.28E9</v>
      </c>
      <c r="B34" s="7">
        <v>5.06E8</v>
      </c>
      <c r="C34" s="5">
        <v>1.17E11</v>
      </c>
    </row>
    <row r="35">
      <c r="A35" s="7">
        <v>7.4E7</v>
      </c>
      <c r="B35" s="7">
        <v>1.22E8</v>
      </c>
      <c r="C35" s="5">
        <v>1.35E11</v>
      </c>
    </row>
    <row r="36">
      <c r="A36" s="7">
        <v>1.93E8</v>
      </c>
      <c r="B36" s="7">
        <v>8.6E7</v>
      </c>
      <c r="C36" s="5">
        <v>1.71E11</v>
      </c>
    </row>
    <row r="37">
      <c r="A37" s="7">
        <v>2.3E7</v>
      </c>
      <c r="B37" s="7">
        <v>3.2E7</v>
      </c>
      <c r="C37" s="5">
        <v>1.37E11</v>
      </c>
    </row>
    <row r="38">
      <c r="A38" s="7">
        <v>1.86E8</v>
      </c>
      <c r="B38" s="7">
        <v>6.1E8</v>
      </c>
      <c r="C38" s="5">
        <v>1.61E11</v>
      </c>
    </row>
    <row r="39">
      <c r="A39" s="7">
        <v>2.7E7</v>
      </c>
      <c r="B39" s="7">
        <v>3.5E7</v>
      </c>
      <c r="C39" s="5">
        <v>1.99E11</v>
      </c>
    </row>
    <row r="40">
      <c r="A40" s="7">
        <v>9900000.0</v>
      </c>
      <c r="B40" s="7">
        <v>2200000.0</v>
      </c>
      <c r="C40" s="5">
        <v>2.04E11</v>
      </c>
    </row>
    <row r="41">
      <c r="A41" s="7">
        <v>1.52E8</v>
      </c>
      <c r="B41" s="7">
        <v>1.25E8</v>
      </c>
      <c r="C41" s="3"/>
    </row>
    <row r="42">
      <c r="A42" s="7">
        <v>2.25E8</v>
      </c>
      <c r="B42" s="7">
        <v>4.4E7</v>
      </c>
      <c r="C42" s="3"/>
    </row>
    <row r="43">
      <c r="A43" s="7">
        <v>1.0E7</v>
      </c>
      <c r="B43" s="7">
        <v>3.5E7</v>
      </c>
      <c r="C43" s="3"/>
    </row>
    <row r="44">
      <c r="A44" s="4"/>
      <c r="B44" s="4"/>
      <c r="C44" s="3"/>
    </row>
    <row r="45">
      <c r="A45" s="7">
        <v>3.338E9</v>
      </c>
      <c r="B45" s="7">
        <v>2.684E9</v>
      </c>
      <c r="C45" s="3"/>
    </row>
    <row r="46">
      <c r="A46" s="4"/>
      <c r="B46" s="4"/>
      <c r="C46" s="3"/>
    </row>
    <row r="47">
      <c r="A47" s="7">
        <v>5000000.0</v>
      </c>
      <c r="B47" s="7">
        <v>5.5E7</v>
      </c>
      <c r="C47" s="3"/>
    </row>
    <row r="48">
      <c r="A48" s="7">
        <v>2.4E7</v>
      </c>
      <c r="B48" s="7">
        <v>3.2E7</v>
      </c>
      <c r="C48" s="3"/>
    </row>
    <row r="49">
      <c r="A49" s="7">
        <v>3.81E8</v>
      </c>
      <c r="B49" s="7">
        <v>3.69E8</v>
      </c>
      <c r="C49" s="3"/>
    </row>
    <row r="50">
      <c r="A50" s="7">
        <v>1.1E7</v>
      </c>
      <c r="B50" s="7">
        <v>1.5E7</v>
      </c>
      <c r="C50" s="3"/>
    </row>
    <row r="51">
      <c r="A51" s="7">
        <v>1.977E9</v>
      </c>
      <c r="B51" s="7">
        <v>3.1E8</v>
      </c>
      <c r="C51" s="3"/>
    </row>
    <row r="52">
      <c r="A52" s="7">
        <v>1.65E8</v>
      </c>
      <c r="B52" s="4"/>
      <c r="C52" s="3"/>
    </row>
    <row r="53">
      <c r="A53" s="7">
        <v>6.7E7</v>
      </c>
      <c r="B53" s="7">
        <v>1.02E8</v>
      </c>
      <c r="C53" s="3"/>
    </row>
    <row r="54">
      <c r="A54" s="7">
        <v>1.25E8</v>
      </c>
      <c r="B54" s="4"/>
      <c r="C54" s="5">
        <v>1.133644295E9</v>
      </c>
    </row>
    <row r="55">
      <c r="A55" s="4"/>
      <c r="B55" s="4"/>
      <c r="C55" s="5">
        <v>1.264760246E9</v>
      </c>
    </row>
    <row r="56">
      <c r="A56" s="7">
        <v>5.2E7</v>
      </c>
      <c r="B56" s="7">
        <v>5.6E7</v>
      </c>
      <c r="C56" s="5">
        <v>1.456198796E9</v>
      </c>
    </row>
    <row r="57">
      <c r="A57" s="7">
        <v>6.8E7</v>
      </c>
      <c r="B57" s="7">
        <v>1.38E8</v>
      </c>
      <c r="C57" s="5">
        <v>1.917948475E9</v>
      </c>
    </row>
    <row r="58">
      <c r="A58" s="7">
        <v>5.0E7</v>
      </c>
      <c r="B58" s="7">
        <v>4.71E8</v>
      </c>
      <c r="C58" s="5">
        <v>2.322163502E9</v>
      </c>
    </row>
    <row r="59">
      <c r="A59" s="7">
        <v>1.0E7</v>
      </c>
      <c r="B59" s="4"/>
      <c r="C59" s="5">
        <v>2.539759286E9</v>
      </c>
    </row>
    <row r="60">
      <c r="A60" s="4"/>
      <c r="B60" s="4"/>
      <c r="C60" s="5">
        <v>2.823503853E9</v>
      </c>
    </row>
    <row r="61">
      <c r="A61" s="7">
        <v>3.45E8</v>
      </c>
      <c r="B61" s="7">
        <v>5.2E7</v>
      </c>
      <c r="C61" s="5">
        <v>3.245411584E9</v>
      </c>
    </row>
    <row r="62">
      <c r="A62" s="7">
        <v>1.7318E10</v>
      </c>
      <c r="B62" s="7">
        <v>1.4169E10</v>
      </c>
      <c r="C62" s="5">
        <v>3.712034267E9</v>
      </c>
    </row>
    <row r="63">
      <c r="A63" s="7">
        <v>1.07E8</v>
      </c>
      <c r="B63" s="7">
        <v>1.29E8</v>
      </c>
      <c r="C63" s="3"/>
    </row>
    <row r="64">
      <c r="A64" s="7">
        <v>8.198E9</v>
      </c>
      <c r="B64" s="7">
        <v>1.2502E10</v>
      </c>
      <c r="C64" s="3"/>
    </row>
    <row r="65">
      <c r="A65" s="7">
        <v>3.598E9</v>
      </c>
      <c r="B65" s="7">
        <v>3.686E9</v>
      </c>
      <c r="C65" s="3"/>
    </row>
    <row r="66">
      <c r="A66" s="7">
        <v>4.975E9</v>
      </c>
      <c r="B66" s="7">
        <v>3.197E9</v>
      </c>
      <c r="C66" s="3"/>
    </row>
    <row r="67">
      <c r="A67" s="7">
        <v>5.97E9</v>
      </c>
      <c r="B67" s="7">
        <v>4.2643E10</v>
      </c>
      <c r="C67" s="5">
        <v>9.129594819E9</v>
      </c>
    </row>
    <row r="68">
      <c r="A68" s="7">
        <v>4.03E8</v>
      </c>
      <c r="B68" s="7">
        <v>4.83E8</v>
      </c>
      <c r="C68" s="5">
        <v>8.936079253E9</v>
      </c>
    </row>
    <row r="69">
      <c r="A69" s="4"/>
      <c r="B69" s="4"/>
      <c r="C69" s="5">
        <v>1.2497346043E10</v>
      </c>
    </row>
    <row r="70">
      <c r="A70" s="7">
        <v>8.527E9</v>
      </c>
      <c r="B70" s="7">
        <v>7.945E9</v>
      </c>
      <c r="C70" s="5">
        <v>1.418894924E10</v>
      </c>
    </row>
    <row r="71">
      <c r="A71" s="7">
        <v>2.0E7</v>
      </c>
      <c r="B71" s="7">
        <v>2.8E7</v>
      </c>
      <c r="C71" s="5">
        <v>1.964086255E10</v>
      </c>
    </row>
    <row r="72">
      <c r="A72" s="7">
        <v>1.14E8</v>
      </c>
      <c r="B72" s="7">
        <v>8000000.0</v>
      </c>
      <c r="C72" s="5">
        <v>2.823369924E10</v>
      </c>
    </row>
    <row r="73">
      <c r="A73" s="7">
        <v>3.205E9</v>
      </c>
      <c r="B73" s="4"/>
      <c r="C73" s="5">
        <v>4.1789494462E10</v>
      </c>
    </row>
    <row r="74">
      <c r="A74" s="7">
        <v>5.873E9</v>
      </c>
      <c r="B74" s="7">
        <v>2.543E9</v>
      </c>
      <c r="C74" s="5">
        <v>6.0448890972E10</v>
      </c>
    </row>
    <row r="75">
      <c r="A75" s="7">
        <v>3.21E8</v>
      </c>
      <c r="B75" s="7">
        <v>6.0E7</v>
      </c>
      <c r="C75" s="5">
        <v>8.4178086999E10</v>
      </c>
    </row>
    <row r="76">
      <c r="A76" s="7">
        <v>4.3E7</v>
      </c>
      <c r="B76" s="7">
        <v>5.4E7</v>
      </c>
      <c r="C76" s="5">
        <v>7.5492417649E10</v>
      </c>
    </row>
    <row r="77">
      <c r="A77" s="7">
        <v>1.95E8</v>
      </c>
      <c r="B77" s="7">
        <v>3.0E7</v>
      </c>
      <c r="C77" s="5">
        <v>8.2470894868E10</v>
      </c>
    </row>
    <row r="78">
      <c r="A78" s="7">
        <v>2.19E8</v>
      </c>
      <c r="B78" s="7">
        <v>1.09E8</v>
      </c>
      <c r="C78" s="5">
        <v>1.04E11</v>
      </c>
    </row>
    <row r="79">
      <c r="A79" s="7">
        <v>5.51E8</v>
      </c>
      <c r="B79" s="7">
        <v>5.74E8</v>
      </c>
      <c r="C79" s="5">
        <v>1.15E11</v>
      </c>
    </row>
    <row r="80">
      <c r="A80" s="7">
        <v>2.334E9</v>
      </c>
      <c r="B80" s="7">
        <v>1.841E9</v>
      </c>
      <c r="C80" s="5">
        <v>7.87693391E8</v>
      </c>
    </row>
    <row r="81">
      <c r="A81" s="7">
        <v>5.142E9</v>
      </c>
      <c r="B81" s="7">
        <v>4.535E9</v>
      </c>
      <c r="C81" s="5">
        <v>7.78311557E8</v>
      </c>
    </row>
    <row r="82">
      <c r="A82" s="7">
        <v>3.88E8</v>
      </c>
      <c r="B82" s="7">
        <v>3.83E8</v>
      </c>
      <c r="C82" s="5">
        <v>8.06505874E8</v>
      </c>
    </row>
    <row r="83">
      <c r="A83" s="4"/>
      <c r="B83" s="4"/>
      <c r="C83" s="5">
        <v>8.49234754E8</v>
      </c>
    </row>
    <row r="84">
      <c r="A84" s="7">
        <v>9.935E9</v>
      </c>
      <c r="B84" s="7">
        <v>3.218E9</v>
      </c>
      <c r="C84" s="5">
        <v>9.05113767E8</v>
      </c>
    </row>
    <row r="85">
      <c r="A85" s="4"/>
      <c r="B85" s="4"/>
      <c r="C85" s="5">
        <v>1.001970945E9</v>
      </c>
    </row>
    <row r="86">
      <c r="A86" s="4"/>
      <c r="B86" s="4"/>
      <c r="C86" s="5">
        <v>1.14141834E9</v>
      </c>
    </row>
    <row r="87">
      <c r="A87" s="7">
        <v>6.3E7</v>
      </c>
      <c r="B87" s="4"/>
      <c r="C87" s="5">
        <v>1.289259236E9</v>
      </c>
    </row>
    <row r="88">
      <c r="A88" s="4"/>
      <c r="B88" s="4"/>
      <c r="C88" s="5">
        <v>1.347407407E9</v>
      </c>
    </row>
    <row r="89">
      <c r="A89" s="7">
        <v>3.98E8</v>
      </c>
      <c r="B89" s="7">
        <v>2.9E8</v>
      </c>
      <c r="C89" s="5">
        <v>1.206296296E9</v>
      </c>
    </row>
    <row r="90">
      <c r="A90" s="4"/>
      <c r="B90" s="4"/>
      <c r="C90" s="5">
        <v>1.135555556E9</v>
      </c>
    </row>
    <row r="91">
      <c r="A91" s="7">
        <v>1.1382E10</v>
      </c>
      <c r="B91" s="7">
        <v>7.001E9</v>
      </c>
      <c r="C91" s="5">
        <v>1.127037037E9</v>
      </c>
    </row>
    <row r="92">
      <c r="A92" s="7">
        <v>1.88E8</v>
      </c>
      <c r="B92" s="7">
        <v>2.47E8</v>
      </c>
      <c r="C92" s="5">
        <v>1.194074074E9</v>
      </c>
    </row>
    <row r="93">
      <c r="A93" s="7">
        <v>6.592E9</v>
      </c>
      <c r="B93" s="7">
        <v>9.429E9</v>
      </c>
      <c r="C93" s="5">
        <v>3.44E11</v>
      </c>
    </row>
    <row r="94">
      <c r="A94" s="7">
        <v>2.46E8</v>
      </c>
      <c r="B94" s="7">
        <v>9.2E7</v>
      </c>
      <c r="C94" s="5">
        <v>3.25E11</v>
      </c>
    </row>
    <row r="95">
      <c r="A95" s="7">
        <v>1.364E9</v>
      </c>
      <c r="B95" s="7">
        <v>7.64E8</v>
      </c>
      <c r="C95" s="5">
        <v>1.24E11</v>
      </c>
    </row>
    <row r="96">
      <c r="A96" s="7">
        <v>2.871E9</v>
      </c>
      <c r="B96" s="7">
        <v>6.34E8</v>
      </c>
      <c r="C96" s="5">
        <v>1.57E11</v>
      </c>
    </row>
    <row r="97">
      <c r="A97" s="7">
        <v>2.137E9</v>
      </c>
      <c r="B97" s="7">
        <v>5.43E8</v>
      </c>
      <c r="C97" s="5">
        <v>1.83E11</v>
      </c>
    </row>
    <row r="98">
      <c r="A98" s="7">
        <v>2.973E9</v>
      </c>
      <c r="B98" s="7">
        <v>1.276E9</v>
      </c>
      <c r="C98" s="5">
        <v>2.23E11</v>
      </c>
    </row>
    <row r="99">
      <c r="A99" s="7">
        <v>3.671E9</v>
      </c>
      <c r="B99" s="7">
        <v>4.669E9</v>
      </c>
      <c r="C99" s="5">
        <v>2.64E11</v>
      </c>
    </row>
    <row r="100">
      <c r="A100" s="7">
        <v>6.57E8</v>
      </c>
      <c r="B100" s="7">
        <v>2.53E8</v>
      </c>
      <c r="C100" s="5">
        <v>3.3E11</v>
      </c>
    </row>
    <row r="101">
      <c r="A101" s="4"/>
      <c r="B101" s="4"/>
      <c r="C101" s="5">
        <v>4.06E11</v>
      </c>
    </row>
    <row r="102">
      <c r="A102" s="7">
        <v>2.035E9</v>
      </c>
      <c r="B102" s="7">
        <v>2.293E9</v>
      </c>
      <c r="C102" s="5">
        <v>3.78E11</v>
      </c>
    </row>
    <row r="103">
      <c r="A103" s="7">
        <v>3.8534E10</v>
      </c>
      <c r="B103" s="7">
        <v>2.6703E10</v>
      </c>
      <c r="C103" s="5">
        <v>4.63E11</v>
      </c>
    </row>
    <row r="104">
      <c r="A104" s="7">
        <v>2.4943E10</v>
      </c>
      <c r="B104" s="7">
        <v>5.7601E10</v>
      </c>
      <c r="C104" s="5">
        <v>5.58E11</v>
      </c>
    </row>
    <row r="105">
      <c r="A105" s="7">
        <v>9.262E9</v>
      </c>
      <c r="B105" s="7">
        <v>4.564E9</v>
      </c>
      <c r="C105" s="5">
        <v>6.03E11</v>
      </c>
    </row>
    <row r="106">
      <c r="A106" s="7">
        <v>3.809E9</v>
      </c>
      <c r="B106" s="7">
        <v>1.722E9</v>
      </c>
      <c r="C106" s="5">
        <v>1.911563665E9</v>
      </c>
    </row>
    <row r="107">
      <c r="A107" s="7">
        <v>3.86E8</v>
      </c>
      <c r="B107" s="7">
        <v>4.71E8</v>
      </c>
      <c r="C107" s="5">
        <v>2.118467913E9</v>
      </c>
    </row>
    <row r="108">
      <c r="A108" s="7">
        <v>3.517E9</v>
      </c>
      <c r="B108" s="7">
        <v>2.626E9</v>
      </c>
      <c r="C108" s="5">
        <v>2.376335048E9</v>
      </c>
    </row>
    <row r="109">
      <c r="A109" s="4"/>
      <c r="B109" s="4"/>
      <c r="C109" s="5">
        <v>2.807061009E9</v>
      </c>
    </row>
    <row r="110">
      <c r="A110" s="7">
        <v>2.8706E10</v>
      </c>
      <c r="B110" s="7">
        <v>1.8169E10</v>
      </c>
      <c r="C110" s="5">
        <v>3.57661524E9</v>
      </c>
    </row>
    <row r="111">
      <c r="A111" s="4"/>
      <c r="B111" s="4"/>
      <c r="C111" s="5">
        <v>4.900436759E9</v>
      </c>
    </row>
    <row r="112">
      <c r="A112" s="7">
        <v>1.72E8</v>
      </c>
      <c r="B112" s="7">
        <v>2.81E8</v>
      </c>
      <c r="C112" s="5">
        <v>6.384457744E9</v>
      </c>
    </row>
    <row r="113">
      <c r="A113" s="4"/>
      <c r="B113" s="4"/>
      <c r="C113" s="5">
        <v>9.2063017E9</v>
      </c>
    </row>
    <row r="114">
      <c r="A114" s="7">
        <v>4.3E8</v>
      </c>
      <c r="B114" s="7">
        <v>2.61E8</v>
      </c>
      <c r="C114" s="5">
        <v>1.1662040714E10</v>
      </c>
    </row>
    <row r="115">
      <c r="A115" s="7">
        <v>1.686E9</v>
      </c>
      <c r="B115" s="7">
        <v>1.309E9</v>
      </c>
      <c r="C115" s="5">
        <v>8.647936748E9</v>
      </c>
    </row>
    <row r="116">
      <c r="A116" s="7">
        <v>8.8E7</v>
      </c>
      <c r="B116" s="7">
        <v>5.8E7</v>
      </c>
      <c r="C116" s="5">
        <v>9.260287416E9</v>
      </c>
    </row>
    <row r="117">
      <c r="A117" s="7">
        <v>7.31E8</v>
      </c>
      <c r="B117" s="7">
        <v>2.24E8</v>
      </c>
      <c r="C117" s="5">
        <v>1.014234277E10</v>
      </c>
    </row>
    <row r="118">
      <c r="A118" s="7">
        <v>5.7E7</v>
      </c>
      <c r="B118" s="7">
        <v>8.6E7</v>
      </c>
      <c r="C118" s="5">
        <v>9.95821788E9</v>
      </c>
    </row>
    <row r="119">
      <c r="A119" s="4"/>
      <c r="B119" s="4"/>
      <c r="C119" s="5">
        <v>1.873452514E9</v>
      </c>
    </row>
    <row r="120">
      <c r="A120" s="4"/>
      <c r="B120" s="4"/>
      <c r="C120" s="5">
        <v>1.92026257E9</v>
      </c>
    </row>
    <row r="121">
      <c r="A121" s="7">
        <v>1.1285E10</v>
      </c>
      <c r="B121" s="7">
        <v>1.3649E10</v>
      </c>
      <c r="C121" s="5">
        <v>1.941094972E9</v>
      </c>
    </row>
    <row r="122">
      <c r="A122" s="7">
        <v>2.521E9</v>
      </c>
      <c r="B122" s="7">
        <v>4.893E9</v>
      </c>
      <c r="C122" s="5">
        <v>2.021301676E9</v>
      </c>
    </row>
    <row r="123">
      <c r="A123" s="7">
        <v>6.128E9</v>
      </c>
      <c r="B123" s="7">
        <v>3.417E9</v>
      </c>
      <c r="C123" s="5">
        <v>2.22827933E9</v>
      </c>
    </row>
    <row r="124">
      <c r="A124" s="7">
        <v>6.027E9</v>
      </c>
      <c r="B124" s="7">
        <v>2.754E9</v>
      </c>
      <c r="C124" s="5">
        <v>2.331005587E9</v>
      </c>
    </row>
    <row r="125">
      <c r="A125" s="7">
        <v>3.94E8</v>
      </c>
      <c r="B125" s="7">
        <v>4.47E8</v>
      </c>
      <c r="C125" s="5">
        <v>2.42147486E9</v>
      </c>
    </row>
    <row r="126">
      <c r="A126" s="7">
        <v>3.429E9</v>
      </c>
      <c r="B126" s="7">
        <v>8.848E9</v>
      </c>
      <c r="C126" s="5">
        <v>2.623726257E9</v>
      </c>
    </row>
    <row r="127">
      <c r="A127" s="4"/>
      <c r="B127" s="4"/>
      <c r="C127" s="5">
        <v>2.791960894E9</v>
      </c>
    </row>
    <row r="128">
      <c r="A128" s="4"/>
      <c r="B128" s="4"/>
      <c r="C128" s="5">
        <v>2.498932961E9</v>
      </c>
    </row>
    <row r="129">
      <c r="A129" s="7">
        <v>4.41E8</v>
      </c>
      <c r="B129" s="7">
        <v>3.41E8</v>
      </c>
      <c r="C129" s="5">
        <v>2.467703911E9</v>
      </c>
    </row>
    <row r="130">
      <c r="A130" s="7">
        <v>1.016E9</v>
      </c>
      <c r="B130" s="7">
        <v>5.44E8</v>
      </c>
      <c r="C130" s="5">
        <v>2.584463687E9</v>
      </c>
    </row>
    <row r="131">
      <c r="A131" s="7">
        <v>3.2656E10</v>
      </c>
      <c r="B131" s="7">
        <v>7.71E9</v>
      </c>
      <c r="C131" s="3"/>
    </row>
    <row r="132">
      <c r="A132" s="7">
        <v>4.825E9</v>
      </c>
      <c r="B132" s="7">
        <v>8.959E9</v>
      </c>
      <c r="C132" s="5">
        <v>4.15E11</v>
      </c>
    </row>
    <row r="133">
      <c r="A133" s="7">
        <v>8.988E9</v>
      </c>
      <c r="B133" s="7">
        <v>7.36E9</v>
      </c>
      <c r="C133" s="5">
        <v>3.79E11</v>
      </c>
    </row>
    <row r="134">
      <c r="A134" s="7">
        <v>7.636E9</v>
      </c>
      <c r="B134" s="7">
        <v>1.713E9</v>
      </c>
      <c r="C134" s="5">
        <v>3.94E11</v>
      </c>
    </row>
    <row r="135">
      <c r="A135" s="7">
        <v>5.63E8</v>
      </c>
      <c r="B135" s="7">
        <v>5.61E8</v>
      </c>
      <c r="C135" s="5">
        <v>4.67E11</v>
      </c>
    </row>
    <row r="136">
      <c r="A136" s="7">
        <v>2.9978E10</v>
      </c>
      <c r="B136" s="7">
        <v>4.7009E10</v>
      </c>
      <c r="C136" s="5">
        <v>6.13E11</v>
      </c>
    </row>
    <row r="137">
      <c r="A137" s="7">
        <v>8.54E8</v>
      </c>
      <c r="B137" s="7">
        <v>4.25E8</v>
      </c>
      <c r="C137" s="5">
        <v>6.94E11</v>
      </c>
    </row>
    <row r="138">
      <c r="A138" s="7">
        <v>6.77E8</v>
      </c>
      <c r="B138" s="7">
        <v>6.71E8</v>
      </c>
      <c r="C138" s="5">
        <v>7.47E11</v>
      </c>
    </row>
    <row r="139">
      <c r="A139" s="7">
        <v>2000000.0</v>
      </c>
      <c r="B139" s="7">
        <v>9000000.0</v>
      </c>
      <c r="C139" s="5">
        <v>8.54E11</v>
      </c>
    </row>
    <row r="140">
      <c r="A140" s="7">
        <v>4.611E9</v>
      </c>
      <c r="B140" s="7">
        <v>3.733E9</v>
      </c>
      <c r="C140" s="5">
        <v>1.06E12</v>
      </c>
    </row>
    <row r="141">
      <c r="A141" s="7">
        <v>9.35E8</v>
      </c>
      <c r="B141" s="7">
        <v>3.87E8</v>
      </c>
      <c r="C141" s="5">
        <v>9.27E11</v>
      </c>
    </row>
    <row r="142">
      <c r="A142" s="7">
        <v>3.94E8</v>
      </c>
      <c r="B142" s="7">
        <v>2.852E9</v>
      </c>
      <c r="C142" s="5">
        <v>1.14E12</v>
      </c>
    </row>
    <row r="143">
      <c r="A143" s="7">
        <v>7.42E8</v>
      </c>
      <c r="B143" s="4"/>
      <c r="C143" s="5">
        <v>1.39E12</v>
      </c>
    </row>
    <row r="144">
      <c r="A144" s="7">
        <v>3.77E8</v>
      </c>
      <c r="B144" s="7">
        <v>6.29E8</v>
      </c>
      <c r="C144" s="5">
        <v>1.53E12</v>
      </c>
    </row>
    <row r="145">
      <c r="A145" s="7">
        <v>1.28E8</v>
      </c>
      <c r="B145" s="7">
        <v>3.07E8</v>
      </c>
      <c r="C145" s="5">
        <v>1.92E11</v>
      </c>
    </row>
    <row r="146">
      <c r="A146" s="4"/>
      <c r="B146" s="4"/>
      <c r="C146" s="5">
        <v>1.92E11</v>
      </c>
    </row>
    <row r="147">
      <c r="A147" s="7">
        <v>1.082E9</v>
      </c>
      <c r="B147" s="7">
        <v>6.69E8</v>
      </c>
      <c r="C147" s="5">
        <v>2.08E11</v>
      </c>
    </row>
    <row r="148">
      <c r="A148" s="7">
        <v>1.063E9</v>
      </c>
      <c r="B148" s="7">
        <v>3.019E9</v>
      </c>
      <c r="C148" s="5">
        <v>2.54E11</v>
      </c>
    </row>
    <row r="149">
      <c r="A149" s="7">
        <v>7.3E7</v>
      </c>
      <c r="B149" s="7">
        <v>1.27E8</v>
      </c>
      <c r="C149" s="5">
        <v>2.91E11</v>
      </c>
    </row>
    <row r="150">
      <c r="A150" s="4"/>
      <c r="B150" s="4"/>
      <c r="C150" s="5">
        <v>3.05E11</v>
      </c>
    </row>
    <row r="151">
      <c r="A151" s="7">
        <v>1.3016E10</v>
      </c>
      <c r="B151" s="7">
        <v>8.78E9</v>
      </c>
      <c r="C151" s="5">
        <v>3.25E11</v>
      </c>
    </row>
    <row r="152">
      <c r="A152" s="7">
        <v>2.91E8</v>
      </c>
      <c r="B152" s="7">
        <v>9.6E7</v>
      </c>
      <c r="C152" s="5">
        <v>3.75E11</v>
      </c>
    </row>
    <row r="153">
      <c r="A153" s="4"/>
      <c r="B153" s="4"/>
      <c r="C153" s="5">
        <v>4.14E11</v>
      </c>
    </row>
    <row r="154">
      <c r="A154" s="4"/>
      <c r="B154" s="4"/>
      <c r="C154" s="5">
        <v>3.84E11</v>
      </c>
    </row>
    <row r="155">
      <c r="A155" s="7">
        <v>2700000.0</v>
      </c>
      <c r="B155" s="4"/>
      <c r="C155" s="5">
        <v>3.78E11</v>
      </c>
    </row>
    <row r="156">
      <c r="A156" s="7">
        <v>3000000.0</v>
      </c>
      <c r="B156" s="7">
        <v>200000.0</v>
      </c>
      <c r="C156" s="5">
        <v>4.16E11</v>
      </c>
    </row>
    <row r="157">
      <c r="A157" s="7">
        <v>1.7E7</v>
      </c>
      <c r="B157" s="7">
        <v>5000000.0</v>
      </c>
      <c r="C157" s="5">
        <v>3.94E11</v>
      </c>
    </row>
    <row r="158">
      <c r="A158" s="7">
        <v>1.11E8</v>
      </c>
      <c r="B158" s="4"/>
      <c r="C158" s="5">
        <v>5.272617196E9</v>
      </c>
    </row>
    <row r="159">
      <c r="A159" s="7">
        <v>2.272E9</v>
      </c>
      <c r="B159" s="7">
        <v>1.235E9</v>
      </c>
      <c r="C159" s="5">
        <v>5.707618247E9</v>
      </c>
    </row>
    <row r="160">
      <c r="A160" s="7">
        <v>7000000.0</v>
      </c>
      <c r="B160" s="7">
        <v>5.0E7</v>
      </c>
      <c r="C160" s="5">
        <v>6.236024951E9</v>
      </c>
    </row>
    <row r="161">
      <c r="A161" s="7">
        <v>4.1E7</v>
      </c>
      <c r="B161" s="4"/>
      <c r="C161" s="5">
        <v>7.275766111E9</v>
      </c>
    </row>
    <row r="162">
      <c r="A162" s="7">
        <v>4000000.0</v>
      </c>
      <c r="B162" s="7">
        <v>1.22E7</v>
      </c>
      <c r="C162" s="5">
        <v>8.680511918E9</v>
      </c>
    </row>
    <row r="163">
      <c r="A163" s="7">
        <v>7000000.0</v>
      </c>
      <c r="B163" s="4"/>
      <c r="C163" s="5">
        <v>1.3245421881E10</v>
      </c>
    </row>
    <row r="164">
      <c r="A164" s="7">
        <v>6.9E7</v>
      </c>
      <c r="B164" s="7">
        <v>9000000.0</v>
      </c>
      <c r="C164" s="5">
        <v>2.0982270733E10</v>
      </c>
    </row>
    <row r="165">
      <c r="A165" s="7">
        <v>2.91E8</v>
      </c>
      <c r="B165" s="7">
        <v>3.1E7</v>
      </c>
      <c r="C165" s="5">
        <v>3.3050343783E10</v>
      </c>
    </row>
    <row r="166">
      <c r="A166" s="7">
        <v>3.195E9</v>
      </c>
      <c r="B166" s="7">
        <v>5.46E9</v>
      </c>
      <c r="C166" s="5">
        <v>4.885248296E10</v>
      </c>
    </row>
    <row r="167">
      <c r="A167" s="7">
        <v>8.5E8</v>
      </c>
      <c r="B167" s="7">
        <v>1.63E8</v>
      </c>
      <c r="C167" s="5">
        <v>4.4291490421E10</v>
      </c>
    </row>
    <row r="168">
      <c r="A168" s="7">
        <v>1.753E9</v>
      </c>
      <c r="B168" s="7">
        <v>3.48E8</v>
      </c>
      <c r="C168" s="5">
        <v>5.2902703376E10</v>
      </c>
    </row>
    <row r="169">
      <c r="A169" s="7">
        <v>7.33E8</v>
      </c>
      <c r="B169" s="7">
        <v>1.41E8</v>
      </c>
      <c r="C169" s="5">
        <v>6.59516272E10</v>
      </c>
    </row>
    <row r="170">
      <c r="A170" s="7">
        <v>1.11E8</v>
      </c>
      <c r="B170" s="7">
        <v>4.4E7</v>
      </c>
      <c r="C170" s="5">
        <v>6.8730906314E10</v>
      </c>
    </row>
    <row r="171">
      <c r="A171" s="7">
        <v>4.31E8</v>
      </c>
      <c r="B171" s="4"/>
      <c r="C171" s="5">
        <v>6.327552E9</v>
      </c>
    </row>
    <row r="172">
      <c r="A172" s="7">
        <v>1.01E8</v>
      </c>
      <c r="B172" s="7">
        <v>1.16E8</v>
      </c>
      <c r="C172" s="5">
        <v>6.516651E9</v>
      </c>
    </row>
    <row r="173">
      <c r="A173" s="7">
        <v>1.969E9</v>
      </c>
      <c r="B173" s="7">
        <v>4.548E9</v>
      </c>
      <c r="C173" s="5">
        <v>6.957996E9</v>
      </c>
    </row>
    <row r="174">
      <c r="A174" s="7">
        <v>1.3035E10</v>
      </c>
      <c r="B174" s="7">
        <v>1.5125E10</v>
      </c>
      <c r="C174" s="5">
        <v>6.949317E9</v>
      </c>
    </row>
    <row r="175">
      <c r="A175" s="7">
        <v>5.59E8</v>
      </c>
      <c r="B175" s="4"/>
      <c r="C175" s="5">
        <v>7.094413E9</v>
      </c>
    </row>
    <row r="176">
      <c r="A176" s="7">
        <v>1.179E9</v>
      </c>
      <c r="B176" s="7">
        <v>9.04E8</v>
      </c>
      <c r="C176" s="5">
        <v>7.706222E9</v>
      </c>
    </row>
    <row r="177">
      <c r="A177" s="7">
        <v>1.313E9</v>
      </c>
      <c r="B177" s="7">
        <v>1.452E9</v>
      </c>
      <c r="C177" s="5">
        <v>7.965588E9</v>
      </c>
    </row>
    <row r="178">
      <c r="A178" s="7">
        <v>1.477E9</v>
      </c>
      <c r="B178" s="7">
        <v>5.51E8</v>
      </c>
      <c r="C178" s="5">
        <v>8.318996E9</v>
      </c>
    </row>
    <row r="179">
      <c r="A179" s="7">
        <v>1.948E9</v>
      </c>
      <c r="B179" s="4"/>
      <c r="C179" s="5">
        <v>8.24665E9</v>
      </c>
    </row>
    <row r="180">
      <c r="A180" s="7">
        <v>2.27E8</v>
      </c>
      <c r="B180" s="4"/>
      <c r="C180" s="5">
        <v>7.82042E9</v>
      </c>
    </row>
    <row r="181">
      <c r="A181" s="7">
        <v>4.8E7</v>
      </c>
      <c r="B181" s="7">
        <v>9000000.0</v>
      </c>
      <c r="C181" s="5">
        <v>7.888087E9</v>
      </c>
    </row>
    <row r="182">
      <c r="A182" s="7">
        <v>2.86E9</v>
      </c>
      <c r="B182" s="7">
        <v>4.4E8</v>
      </c>
      <c r="C182" s="5">
        <v>7.872584E9</v>
      </c>
    </row>
    <row r="183">
      <c r="A183" s="7">
        <v>4.51E8</v>
      </c>
      <c r="B183" s="7">
        <v>4.16E8</v>
      </c>
      <c r="C183" s="5">
        <v>8.149004E9</v>
      </c>
    </row>
    <row r="184">
      <c r="A184" s="7">
        <v>4.37E8</v>
      </c>
      <c r="B184" s="7">
        <v>2.19E8</v>
      </c>
      <c r="C184" s="5">
        <v>9.063147901E9</v>
      </c>
    </row>
    <row r="185">
      <c r="A185" s="4"/>
      <c r="B185" s="4"/>
      <c r="C185" s="5">
        <v>8.97644642E9</v>
      </c>
    </row>
    <row r="186">
      <c r="A186" s="7">
        <v>9.3E7</v>
      </c>
      <c r="B186" s="7">
        <v>8000000.0</v>
      </c>
      <c r="C186" s="5">
        <v>9.632411109E9</v>
      </c>
    </row>
    <row r="187">
      <c r="A187" s="7">
        <v>4.98E8</v>
      </c>
      <c r="B187" s="7">
        <v>2.16E8</v>
      </c>
      <c r="C187" s="5">
        <v>1.1075116594E10</v>
      </c>
    </row>
    <row r="188">
      <c r="A188" s="7">
        <v>8.0E7</v>
      </c>
      <c r="B188" s="7">
        <v>7.7E7</v>
      </c>
      <c r="C188" s="5">
        <v>1.3150516509E10</v>
      </c>
    </row>
    <row r="189">
      <c r="A189" s="7">
        <v>1.28E8</v>
      </c>
      <c r="B189" s="7">
        <v>1.73E8</v>
      </c>
      <c r="C189" s="5">
        <v>1.5969151306E10</v>
      </c>
    </row>
    <row r="190">
      <c r="A190" s="7">
        <v>2.63E8</v>
      </c>
      <c r="B190" s="7">
        <v>1.98E8</v>
      </c>
      <c r="C190" s="5">
        <v>1.8505250857E10</v>
      </c>
    </row>
    <row r="191">
      <c r="A191" s="7">
        <v>1.577E9</v>
      </c>
      <c r="B191" s="7">
        <v>2.38E8</v>
      </c>
      <c r="C191" s="5">
        <v>2.1730590263E10</v>
      </c>
    </row>
    <row r="192">
      <c r="A192" s="7">
        <v>9.133E9</v>
      </c>
      <c r="B192" s="7">
        <v>6.365E9</v>
      </c>
      <c r="C192" s="5">
        <v>2.5711147929E10</v>
      </c>
    </row>
    <row r="193">
      <c r="A193" s="7">
        <v>1.29E8</v>
      </c>
      <c r="B193" s="7">
        <v>1.26E8</v>
      </c>
      <c r="C193" s="5">
        <v>2.2938464723E10</v>
      </c>
    </row>
    <row r="194">
      <c r="A194" s="7">
        <v>6.28E8</v>
      </c>
      <c r="B194" s="7">
        <v>2.41E8</v>
      </c>
      <c r="C194" s="5">
        <v>2.5713547869E10</v>
      </c>
    </row>
    <row r="195">
      <c r="A195" s="7">
        <v>8.8E7</v>
      </c>
      <c r="B195" s="7">
        <v>1.54E8</v>
      </c>
      <c r="C195" s="5">
        <v>2.9044378668E10</v>
      </c>
    </row>
    <row r="196">
      <c r="A196" s="7">
        <v>8.61E8</v>
      </c>
      <c r="B196" s="7">
        <v>6.41E8</v>
      </c>
      <c r="C196" s="5">
        <v>3.0362317939E10</v>
      </c>
    </row>
    <row r="197">
      <c r="A197" s="7">
        <v>2.388E9</v>
      </c>
      <c r="B197" s="7">
        <v>1.333E9</v>
      </c>
      <c r="C197" s="5">
        <v>4.7124925462E10</v>
      </c>
    </row>
    <row r="198">
      <c r="A198" s="7">
        <v>5.11E8</v>
      </c>
      <c r="B198" s="7">
        <v>1.27E8</v>
      </c>
      <c r="C198" s="5">
        <v>4.6987842847E10</v>
      </c>
    </row>
    <row r="199">
      <c r="A199" s="7">
        <v>5.8E7</v>
      </c>
      <c r="B199" s="7">
        <v>9000000.0</v>
      </c>
      <c r="C199" s="5">
        <v>4.7571130071E10</v>
      </c>
    </row>
    <row r="200">
      <c r="A200" s="7">
        <v>2.81E8</v>
      </c>
      <c r="B200" s="7">
        <v>3.3E7</v>
      </c>
      <c r="C200" s="5">
        <v>5.1913661485E10</v>
      </c>
    </row>
    <row r="201">
      <c r="A201" s="4"/>
      <c r="B201" s="4"/>
      <c r="C201" s="5">
        <v>5.6560744012E10</v>
      </c>
    </row>
    <row r="202">
      <c r="A202" s="7">
        <v>8.2E7</v>
      </c>
      <c r="B202" s="7">
        <v>1.0E7</v>
      </c>
      <c r="C202" s="5">
        <v>6.0277560976E10</v>
      </c>
    </row>
    <row r="203">
      <c r="A203" s="7">
        <v>4.2E7</v>
      </c>
      <c r="B203" s="7">
        <v>6.7E7</v>
      </c>
      <c r="C203" s="5">
        <v>6.1901116736E10</v>
      </c>
    </row>
    <row r="204">
      <c r="A204" s="7">
        <v>3.71E8</v>
      </c>
      <c r="B204" s="7">
        <v>1.9E8</v>
      </c>
      <c r="C204" s="5">
        <v>6.8415421373E10</v>
      </c>
    </row>
    <row r="205">
      <c r="A205" s="7">
        <v>2.85E8</v>
      </c>
      <c r="B205" s="4"/>
      <c r="C205" s="5">
        <v>7.9554350678E10</v>
      </c>
    </row>
    <row r="206">
      <c r="A206" s="12">
        <v>1.21E11</v>
      </c>
      <c r="B206" s="7">
        <v>9.1473E10</v>
      </c>
      <c r="C206" s="5">
        <v>8.9356650349E10</v>
      </c>
    </row>
    <row r="207">
      <c r="A207" s="7">
        <v>8.27E8</v>
      </c>
      <c r="B207" s="7">
        <v>3.81E8</v>
      </c>
      <c r="C207" s="5">
        <v>1.0E11</v>
      </c>
    </row>
    <row r="208">
      <c r="A208" s="7">
        <v>4.69E8</v>
      </c>
      <c r="B208" s="7">
        <v>1.647E9</v>
      </c>
      <c r="C208" s="5">
        <v>1.12E11</v>
      </c>
    </row>
    <row r="209">
      <c r="A209" s="7">
        <v>1.0E8</v>
      </c>
      <c r="B209" s="7">
        <v>1.94E8</v>
      </c>
      <c r="C209" s="5">
        <v>1.16E11</v>
      </c>
    </row>
    <row r="210">
      <c r="A210" s="7">
        <v>3.5E7</v>
      </c>
      <c r="B210" s="7">
        <v>8.0E7</v>
      </c>
      <c r="C210" s="5">
        <v>3.1195E9</v>
      </c>
    </row>
    <row r="211">
      <c r="A211" s="7">
        <v>8.6E7</v>
      </c>
      <c r="B211" s="7">
        <v>4.8E7</v>
      </c>
      <c r="C211" s="5">
        <v>3.11235E9</v>
      </c>
    </row>
    <row r="212">
      <c r="A212" s="7">
        <v>2.35E8</v>
      </c>
      <c r="B212" s="7">
        <v>2.15E8</v>
      </c>
      <c r="C212" s="5">
        <v>3.1686E9</v>
      </c>
    </row>
    <row r="213">
      <c r="A213" s="7">
        <v>2.5E7</v>
      </c>
      <c r="B213" s="7">
        <v>3.5E7</v>
      </c>
      <c r="C213" s="5">
        <v>3.2712E9</v>
      </c>
    </row>
    <row r="214">
      <c r="A214" s="7">
        <v>900000.0</v>
      </c>
      <c r="B214" s="7">
        <v>1.2E7</v>
      </c>
      <c r="C214" s="5">
        <v>3.5097E9</v>
      </c>
    </row>
    <row r="215">
      <c r="A215" s="7">
        <v>1.82E8</v>
      </c>
      <c r="B215" s="7">
        <v>1.99E8</v>
      </c>
      <c r="C215" s="5">
        <v>3.8915E9</v>
      </c>
    </row>
    <row r="216">
      <c r="A216" s="7">
        <v>5000000.0</v>
      </c>
      <c r="B216" s="7">
        <v>2.9E7</v>
      </c>
      <c r="C216" s="5">
        <v>4.31405E9</v>
      </c>
    </row>
    <row r="217">
      <c r="A217" s="7">
        <v>2.3E7</v>
      </c>
      <c r="B217" s="7">
        <v>5.6E7</v>
      </c>
      <c r="C217" s="5">
        <v>4.51325E9</v>
      </c>
    </row>
    <row r="218">
      <c r="A218" s="7">
        <v>9000000.0</v>
      </c>
      <c r="B218" s="4"/>
      <c r="C218" s="5">
        <v>4.54155E9</v>
      </c>
    </row>
    <row r="219">
      <c r="A219" s="4"/>
      <c r="B219" s="4"/>
      <c r="C219" s="5">
        <v>4.59265E9</v>
      </c>
    </row>
    <row r="220">
      <c r="A220" s="7">
        <v>2.26E7</v>
      </c>
      <c r="B220" s="7">
        <v>8.2E7</v>
      </c>
      <c r="C220" s="5">
        <v>4.4337E9</v>
      </c>
    </row>
    <row r="221">
      <c r="A221" s="7">
        <v>5.8E7</v>
      </c>
      <c r="B221" s="7">
        <v>2.89E8</v>
      </c>
      <c r="C221" s="5">
        <v>4.3689E9</v>
      </c>
    </row>
    <row r="222">
      <c r="A222" s="7">
        <v>8600000.0</v>
      </c>
      <c r="B222" s="7">
        <v>1.29E7</v>
      </c>
      <c r="C222" s="5">
        <v>4.22485E9</v>
      </c>
    </row>
    <row r="223">
      <c r="A223" s="7">
        <v>4.119E9</v>
      </c>
      <c r="B223" s="7">
        <v>1.248E9</v>
      </c>
      <c r="C223" s="5">
        <v>1.2736856485E10</v>
      </c>
    </row>
    <row r="224">
      <c r="A224" s="7">
        <v>1.4E7</v>
      </c>
      <c r="B224" s="7">
        <v>3.0E7</v>
      </c>
      <c r="C224" s="5">
        <v>1.2354820144E10</v>
      </c>
    </row>
    <row r="225">
      <c r="A225" s="7">
        <v>7.4E7</v>
      </c>
      <c r="B225" s="4"/>
      <c r="C225" s="5">
        <v>1.4594925393E10</v>
      </c>
    </row>
    <row r="226">
      <c r="A226" s="7">
        <v>2.18E8</v>
      </c>
      <c r="B226" s="7">
        <v>5.0E7</v>
      </c>
      <c r="C226" s="5">
        <v>1.7825436035E10</v>
      </c>
    </row>
    <row r="227">
      <c r="A227" s="7">
        <v>4.6E7</v>
      </c>
      <c r="B227" s="7">
        <v>2.56E8</v>
      </c>
      <c r="C227" s="5">
        <v>2.3141587718E10</v>
      </c>
    </row>
    <row r="228">
      <c r="A228" s="4"/>
      <c r="B228" s="4"/>
      <c r="C228" s="5">
        <v>3.0210091837E10</v>
      </c>
    </row>
    <row r="229">
      <c r="A229" s="7">
        <v>3.74E8</v>
      </c>
      <c r="B229" s="7">
        <v>1.65E8</v>
      </c>
      <c r="C229" s="5">
        <v>3.6961918859E10</v>
      </c>
    </row>
    <row r="230">
      <c r="A230" s="7">
        <v>8200000.0</v>
      </c>
      <c r="B230" s="7">
        <v>2.6E7</v>
      </c>
      <c r="C230" s="5">
        <v>4.5275711996E10</v>
      </c>
    </row>
    <row r="231">
      <c r="A231" s="7">
        <v>2700000.0</v>
      </c>
      <c r="B231" s="7">
        <v>5500000.0</v>
      </c>
      <c r="C231" s="5">
        <v>6.0763483146E10</v>
      </c>
    </row>
    <row r="232">
      <c r="A232" s="7">
        <v>5.36E8</v>
      </c>
      <c r="B232" s="7">
        <v>1.83E8</v>
      </c>
      <c r="C232" s="5">
        <v>4.9208656976E10</v>
      </c>
    </row>
    <row r="233">
      <c r="A233" s="7">
        <v>1.6E7</v>
      </c>
      <c r="B233" s="7">
        <v>1.66E8</v>
      </c>
      <c r="C233" s="5">
        <v>5.5220932614E10</v>
      </c>
    </row>
    <row r="234">
      <c r="A234" s="4"/>
      <c r="B234" s="4"/>
      <c r="C234" s="5">
        <v>5.9734593905E10</v>
      </c>
    </row>
    <row r="235">
      <c r="A235" s="7">
        <v>9.0E7</v>
      </c>
      <c r="B235" s="7">
        <v>5.72E8</v>
      </c>
      <c r="C235" s="5">
        <v>6.3615445567E10</v>
      </c>
    </row>
    <row r="236">
      <c r="A236" s="7">
        <v>1.49E8</v>
      </c>
      <c r="B236" s="7">
        <v>1.79E8</v>
      </c>
      <c r="C236" s="5">
        <v>2.33E11</v>
      </c>
    </row>
    <row r="237">
      <c r="A237" s="7">
        <v>4.0E7</v>
      </c>
      <c r="B237" s="7">
        <v>5.2E7</v>
      </c>
      <c r="C237" s="5">
        <v>2.32E11</v>
      </c>
    </row>
    <row r="238">
      <c r="A238" s="7">
        <v>9.1E7</v>
      </c>
      <c r="B238" s="7">
        <v>6.5E7</v>
      </c>
      <c r="C238" s="5">
        <v>2.53E11</v>
      </c>
    </row>
    <row r="239">
      <c r="A239" s="4"/>
      <c r="B239" s="4"/>
      <c r="C239" s="5">
        <v>3.12E11</v>
      </c>
    </row>
    <row r="240">
      <c r="A240" s="7">
        <v>8.2E8</v>
      </c>
      <c r="B240" s="7">
        <v>2.16E8</v>
      </c>
      <c r="C240" s="5">
        <v>3.62E11</v>
      </c>
    </row>
    <row r="241">
      <c r="A241" s="7">
        <v>2.966E9</v>
      </c>
      <c r="B241" s="7">
        <v>5.89E8</v>
      </c>
      <c r="C241" s="5">
        <v>3.77E11</v>
      </c>
    </row>
    <row r="242">
      <c r="A242" s="7">
        <v>6.4E7</v>
      </c>
      <c r="B242" s="7">
        <v>1.32E8</v>
      </c>
      <c r="C242" s="5">
        <v>4.0E11</v>
      </c>
    </row>
    <row r="243">
      <c r="A243" s="7">
        <v>2.64E8</v>
      </c>
      <c r="B243" s="7">
        <v>7.1E7</v>
      </c>
      <c r="C243" s="5">
        <v>4.6E11</v>
      </c>
    </row>
    <row r="244">
      <c r="A244" s="7">
        <v>3.0E7</v>
      </c>
      <c r="B244" s="7">
        <v>3.3E7</v>
      </c>
      <c r="C244" s="5">
        <v>5.07E11</v>
      </c>
    </row>
    <row r="245">
      <c r="A245" s="7">
        <v>1.68E8</v>
      </c>
      <c r="B245" s="7">
        <v>8.58E8</v>
      </c>
      <c r="C245" s="5">
        <v>4.73E11</v>
      </c>
    </row>
    <row r="246">
      <c r="A246" s="7">
        <v>2.9E7</v>
      </c>
      <c r="B246" s="7">
        <v>3.3E7</v>
      </c>
      <c r="C246" s="5">
        <v>4.71E11</v>
      </c>
    </row>
    <row r="247">
      <c r="A247" s="7">
        <v>6200000.0</v>
      </c>
      <c r="B247" s="7">
        <v>2000000.0</v>
      </c>
      <c r="C247" s="5">
        <v>5.13E11</v>
      </c>
    </row>
    <row r="248">
      <c r="A248" s="7">
        <v>1.75E8</v>
      </c>
      <c r="B248" s="7">
        <v>1.12E8</v>
      </c>
      <c r="C248" s="5">
        <v>4.83E11</v>
      </c>
    </row>
    <row r="249">
      <c r="A249" s="7">
        <v>2.21E8</v>
      </c>
      <c r="B249" s="7">
        <v>4.1E7</v>
      </c>
      <c r="C249" s="5">
        <v>8.3175E8</v>
      </c>
    </row>
    <row r="250">
      <c r="A250" s="7">
        <v>1.4E7</v>
      </c>
      <c r="B250" s="7">
        <v>4.2E7</v>
      </c>
      <c r="C250" s="5">
        <v>8.71840755E8</v>
      </c>
    </row>
    <row r="251">
      <c r="A251" s="4"/>
      <c r="B251" s="4"/>
      <c r="C251" s="5">
        <v>9.32676403E8</v>
      </c>
    </row>
    <row r="252">
      <c r="A252" s="7">
        <v>3.256E9</v>
      </c>
      <c r="B252" s="7">
        <v>2.366E9</v>
      </c>
      <c r="C252" s="5">
        <v>9.9035E8</v>
      </c>
    </row>
    <row r="253">
      <c r="A253" s="4"/>
      <c r="B253" s="4"/>
      <c r="C253" s="5">
        <v>1.05785E9</v>
      </c>
    </row>
    <row r="254">
      <c r="A254" s="7">
        <v>3000000.0</v>
      </c>
      <c r="B254" s="7">
        <v>7.4E7</v>
      </c>
      <c r="C254" s="5">
        <v>1.1142E9</v>
      </c>
    </row>
    <row r="255">
      <c r="A255" s="7">
        <v>2.3E7</v>
      </c>
      <c r="B255" s="7">
        <v>3.1E7</v>
      </c>
      <c r="C255" s="5">
        <v>1.21745E9</v>
      </c>
    </row>
    <row r="256">
      <c r="A256" s="7">
        <v>6.26E8</v>
      </c>
      <c r="B256" s="7">
        <v>3.63E8</v>
      </c>
      <c r="C256" s="5">
        <v>1.2905E9</v>
      </c>
    </row>
    <row r="257">
      <c r="A257" s="7">
        <v>1.4E7</v>
      </c>
      <c r="B257" s="7">
        <v>2.0E7</v>
      </c>
      <c r="C257" s="5">
        <v>1.3695E9</v>
      </c>
    </row>
    <row r="258">
      <c r="A258" s="7">
        <v>2.061E9</v>
      </c>
      <c r="B258" s="7">
        <v>3.22E8</v>
      </c>
      <c r="C258" s="5">
        <v>1.3385E9</v>
      </c>
    </row>
    <row r="259">
      <c r="A259" s="7">
        <v>1.87E8</v>
      </c>
      <c r="B259" s="4"/>
      <c r="C259" s="5">
        <v>1.3985E9</v>
      </c>
    </row>
    <row r="260">
      <c r="A260" s="7">
        <v>8.0E7</v>
      </c>
      <c r="B260" s="7">
        <v>1.02E8</v>
      </c>
      <c r="C260" s="5">
        <v>1.489E9</v>
      </c>
    </row>
    <row r="261">
      <c r="A261" s="7">
        <v>8.1E7</v>
      </c>
      <c r="B261" s="4"/>
      <c r="C261" s="5">
        <v>1.5725E9</v>
      </c>
    </row>
    <row r="262">
      <c r="A262" s="4"/>
      <c r="B262" s="4"/>
      <c r="C262" s="5">
        <v>2.359122303E9</v>
      </c>
    </row>
    <row r="263">
      <c r="A263" s="7">
        <v>8.1E7</v>
      </c>
      <c r="B263" s="7">
        <v>5.9E7</v>
      </c>
      <c r="C263" s="5">
        <v>2.499269391E9</v>
      </c>
    </row>
    <row r="264">
      <c r="A264" s="7">
        <v>5.7E7</v>
      </c>
      <c r="B264" s="7">
        <v>1.19E8</v>
      </c>
      <c r="C264" s="5">
        <v>2.807657386E9</v>
      </c>
    </row>
    <row r="265">
      <c r="A265" s="7">
        <v>4.8E7</v>
      </c>
      <c r="B265" s="7">
        <v>3.41E8</v>
      </c>
      <c r="C265" s="5">
        <v>3.557229702E9</v>
      </c>
    </row>
    <row r="266">
      <c r="A266" s="7">
        <v>9000000.0</v>
      </c>
      <c r="B266" s="4"/>
      <c r="C266" s="5">
        <v>4.050869968E9</v>
      </c>
    </row>
    <row r="267">
      <c r="A267" s="7">
        <v>1.55E8</v>
      </c>
      <c r="B267" s="7">
        <v>4.56E8</v>
      </c>
      <c r="C267" s="5">
        <v>4.358015993E9</v>
      </c>
    </row>
    <row r="268">
      <c r="A268" s="7">
        <v>4.29E8</v>
      </c>
      <c r="B268" s="7">
        <v>5.9E7</v>
      </c>
      <c r="C268" s="5">
        <v>4.705087452E9</v>
      </c>
    </row>
    <row r="269">
      <c r="A269" s="7">
        <v>1.9006E10</v>
      </c>
      <c r="B269" s="7">
        <v>1.4992E10</v>
      </c>
      <c r="C269" s="5">
        <v>5.506275948E9</v>
      </c>
    </row>
    <row r="270">
      <c r="A270" s="7">
        <v>1.36E8</v>
      </c>
      <c r="B270" s="7">
        <v>1.36E8</v>
      </c>
      <c r="C270" s="5">
        <v>6.633561835E9</v>
      </c>
    </row>
    <row r="271">
      <c r="A271" s="7">
        <v>7.923E9</v>
      </c>
      <c r="B271" s="7">
        <v>1.2317E10</v>
      </c>
      <c r="C271" s="5">
        <v>6.585134688E9</v>
      </c>
    </row>
    <row r="272">
      <c r="A272" s="7">
        <v>3.342E9</v>
      </c>
      <c r="B272" s="7">
        <v>4.367E9</v>
      </c>
      <c r="C272" s="5">
        <v>6.558416322E9</v>
      </c>
    </row>
    <row r="273">
      <c r="A273" s="7">
        <v>5.277E9</v>
      </c>
      <c r="B273" s="7">
        <v>3.406E9</v>
      </c>
      <c r="C273" s="5">
        <v>7.294900431E9</v>
      </c>
    </row>
    <row r="274">
      <c r="A274" s="7">
        <v>5.75E9</v>
      </c>
      <c r="B274" s="7">
        <v>3.5526E10</v>
      </c>
      <c r="C274" s="5">
        <v>7.543183759E9</v>
      </c>
    </row>
    <row r="275">
      <c r="A275" s="7">
        <v>5.02E8</v>
      </c>
      <c r="B275" s="7">
        <v>7.61E8</v>
      </c>
      <c r="C275" s="5">
        <v>3.480219E9</v>
      </c>
    </row>
    <row r="276">
      <c r="A276" s="4"/>
      <c r="B276" s="4"/>
      <c r="C276" s="5">
        <v>3.680483E9</v>
      </c>
    </row>
    <row r="277">
      <c r="A277" s="7">
        <v>7.919E9</v>
      </c>
      <c r="B277" s="7">
        <v>8.349E9</v>
      </c>
      <c r="C277" s="5">
        <v>3.937228E9</v>
      </c>
    </row>
    <row r="278">
      <c r="A278" s="7">
        <v>3.2E7</v>
      </c>
      <c r="B278" s="7">
        <v>2.1E7</v>
      </c>
      <c r="C278" s="5">
        <v>4.186525E9</v>
      </c>
    </row>
    <row r="279">
      <c r="A279" s="7">
        <v>1.08E8</v>
      </c>
      <c r="B279" s="7">
        <v>4000000.0</v>
      </c>
      <c r="C279" s="5">
        <v>4.484703E9</v>
      </c>
    </row>
    <row r="280">
      <c r="A280" s="7">
        <v>3.745E9</v>
      </c>
      <c r="B280" s="4"/>
      <c r="C280" s="5">
        <v>4.868136E9</v>
      </c>
    </row>
    <row r="281">
      <c r="A281" s="7">
        <v>7.627E9</v>
      </c>
      <c r="B281" s="7">
        <v>3.391E9</v>
      </c>
      <c r="C281" s="5">
        <v>5.414299E9</v>
      </c>
    </row>
    <row r="282">
      <c r="A282" s="7">
        <v>3.27E8</v>
      </c>
      <c r="B282" s="7">
        <v>5.9E7</v>
      </c>
      <c r="C282" s="5">
        <v>5.895048E9</v>
      </c>
    </row>
    <row r="283">
      <c r="A283" s="7">
        <v>4.9E7</v>
      </c>
      <c r="B283" s="7">
        <v>5.9E7</v>
      </c>
      <c r="C283" s="5">
        <v>6.109928E9</v>
      </c>
    </row>
    <row r="284">
      <c r="A284" s="7">
        <v>1.32E8</v>
      </c>
      <c r="B284" s="7">
        <v>3.2E7</v>
      </c>
      <c r="C284" s="5">
        <v>5.806378E9</v>
      </c>
    </row>
    <row r="285">
      <c r="A285" s="7">
        <v>1.91E8</v>
      </c>
      <c r="B285" s="7">
        <v>1.28E8</v>
      </c>
      <c r="C285" s="5">
        <v>5.744414E9</v>
      </c>
    </row>
    <row r="286">
      <c r="A286" s="7">
        <v>5.33E8</v>
      </c>
      <c r="B286" s="7">
        <v>5.55E8</v>
      </c>
      <c r="C286" s="5">
        <v>5.550771E9</v>
      </c>
    </row>
    <row r="287">
      <c r="A287" s="7">
        <v>2.011E9</v>
      </c>
      <c r="B287" s="7">
        <v>1.918E9</v>
      </c>
      <c r="C287" s="5">
        <v>5.473536E9</v>
      </c>
    </row>
    <row r="288">
      <c r="A288" s="7">
        <v>4.641E9</v>
      </c>
      <c r="B288" s="7">
        <v>6.6E9</v>
      </c>
      <c r="C288" s="5">
        <v>4.39158233E8</v>
      </c>
    </row>
    <row r="289">
      <c r="A289" s="7">
        <v>3.47E8</v>
      </c>
      <c r="B289" s="7">
        <v>4.02E8</v>
      </c>
      <c r="C289" s="5">
        <v>4.76360697E8</v>
      </c>
    </row>
    <row r="290">
      <c r="A290" s="4"/>
      <c r="B290" s="4"/>
      <c r="C290" s="5">
        <v>5.37050133E8</v>
      </c>
    </row>
    <row r="291">
      <c r="A291" s="7">
        <v>9.378E9</v>
      </c>
      <c r="B291" s="7">
        <v>3.334E9</v>
      </c>
      <c r="C291" s="5">
        <v>6.22026107E8</v>
      </c>
    </row>
    <row r="292">
      <c r="A292" s="4"/>
      <c r="B292" s="4"/>
      <c r="C292" s="5">
        <v>7.02682018E8</v>
      </c>
    </row>
    <row r="293">
      <c r="A293" s="4"/>
      <c r="B293" s="4"/>
      <c r="C293" s="5">
        <v>8.18869146E8</v>
      </c>
    </row>
    <row r="294">
      <c r="A294" s="7">
        <v>7.2E7</v>
      </c>
      <c r="B294" s="4"/>
      <c r="C294" s="5">
        <v>8.97672086E8</v>
      </c>
    </row>
    <row r="295">
      <c r="A295" s="4"/>
      <c r="B295" s="4"/>
      <c r="C295" s="5">
        <v>1.196091806E9</v>
      </c>
    </row>
    <row r="296">
      <c r="A296" s="7">
        <v>4.51E8</v>
      </c>
      <c r="B296" s="7">
        <v>2.69E8</v>
      </c>
      <c r="C296" s="5">
        <v>1.258193519E9</v>
      </c>
    </row>
    <row r="297">
      <c r="A297" s="4"/>
      <c r="B297" s="4"/>
      <c r="C297" s="5">
        <v>1.264758198E9</v>
      </c>
    </row>
    <row r="298">
      <c r="A298" s="7">
        <v>1.1511E10</v>
      </c>
      <c r="B298" s="7">
        <v>7.408E9</v>
      </c>
      <c r="C298" s="5">
        <v>1.585396256E9</v>
      </c>
    </row>
    <row r="299">
      <c r="A299" s="7">
        <v>2.72E8</v>
      </c>
      <c r="B299" s="7">
        <v>4.86E8</v>
      </c>
      <c r="C299" s="5">
        <v>1.840841618E9</v>
      </c>
    </row>
    <row r="300">
      <c r="A300" s="7">
        <v>8.304E9</v>
      </c>
      <c r="B300" s="7">
        <v>1.0878E10</v>
      </c>
      <c r="C300" s="5">
        <v>1.861157558E9</v>
      </c>
    </row>
    <row r="301">
      <c r="A301" s="7">
        <v>2.79E8</v>
      </c>
      <c r="B301" s="7">
        <v>9.6E7</v>
      </c>
      <c r="C301" s="5">
        <v>8.397858185E9</v>
      </c>
    </row>
    <row r="302">
      <c r="A302" s="7">
        <v>1.262E9</v>
      </c>
      <c r="B302" s="7">
        <v>8.36E8</v>
      </c>
      <c r="C302" s="5">
        <v>8.141513292E9</v>
      </c>
    </row>
    <row r="303">
      <c r="A303" s="7">
        <v>3.463E9</v>
      </c>
      <c r="B303" s="7">
        <v>6.77E8</v>
      </c>
      <c r="C303" s="5">
        <v>7.905485216E9</v>
      </c>
    </row>
    <row r="304">
      <c r="A304" s="7">
        <v>2.203E9</v>
      </c>
      <c r="B304" s="7">
        <v>5.68E8</v>
      </c>
      <c r="C304" s="5">
        <v>8.082396526E9</v>
      </c>
    </row>
    <row r="305">
      <c r="A305" s="7">
        <v>3.104E9</v>
      </c>
      <c r="B305" s="7">
        <v>1.386E9</v>
      </c>
      <c r="C305" s="5">
        <v>8.773451739E9</v>
      </c>
    </row>
    <row r="306">
      <c r="A306" s="7">
        <v>4.003E9</v>
      </c>
      <c r="B306" s="7">
        <v>4.861E9</v>
      </c>
      <c r="C306" s="5">
        <v>9.549196256E9</v>
      </c>
    </row>
    <row r="307">
      <c r="A307" s="7">
        <v>6.61E8</v>
      </c>
      <c r="B307" s="7">
        <v>2.53E8</v>
      </c>
      <c r="C307" s="5">
        <v>1.1451845341E10</v>
      </c>
    </row>
    <row r="308">
      <c r="A308" s="4"/>
      <c r="B308" s="4"/>
      <c r="C308" s="5">
        <v>1.3120183157E10</v>
      </c>
    </row>
    <row r="309">
      <c r="A309" s="7">
        <v>2.065E9</v>
      </c>
      <c r="B309" s="7">
        <v>2.442E9</v>
      </c>
      <c r="C309" s="5">
        <v>1.6674324634E10</v>
      </c>
    </row>
    <row r="310">
      <c r="A310" s="7">
        <v>3.8385E10</v>
      </c>
      <c r="B310" s="7">
        <v>2.6749E10</v>
      </c>
      <c r="C310" s="5">
        <v>1.7339992165E10</v>
      </c>
    </row>
    <row r="311">
      <c r="A311" s="7">
        <v>2.4175E10</v>
      </c>
      <c r="B311" s="7">
        <v>5.6529E10</v>
      </c>
      <c r="C311" s="5">
        <v>1.9649631308E10</v>
      </c>
    </row>
    <row r="312">
      <c r="A312" s="7">
        <v>9.216E9</v>
      </c>
      <c r="B312" s="7">
        <v>4.189E9</v>
      </c>
      <c r="C312" s="5">
        <v>2.3948541156E10</v>
      </c>
    </row>
    <row r="313">
      <c r="A313" s="7">
        <v>4.191E9</v>
      </c>
      <c r="B313" s="7">
        <v>1.887E9</v>
      </c>
      <c r="C313" s="5">
        <v>2.703511013E10</v>
      </c>
    </row>
    <row r="314">
      <c r="A314" s="7">
        <v>3.83E8</v>
      </c>
      <c r="B314" s="7">
        <v>3.72E8</v>
      </c>
      <c r="C314" s="5">
        <v>5.505984456E9</v>
      </c>
    </row>
    <row r="315">
      <c r="A315" s="7">
        <v>3.789E9</v>
      </c>
      <c r="B315" s="7">
        <v>2.956E9</v>
      </c>
      <c r="C315" s="5">
        <v>5.748990555E9</v>
      </c>
    </row>
    <row r="316">
      <c r="A316" s="4"/>
      <c r="B316" s="4"/>
      <c r="C316" s="5">
        <v>6.651226179E9</v>
      </c>
    </row>
    <row r="317">
      <c r="A317" s="7">
        <v>2.6916E10</v>
      </c>
      <c r="B317" s="7">
        <v>1.6997E10</v>
      </c>
      <c r="C317" s="5">
        <v>8.370020196E9</v>
      </c>
    </row>
    <row r="318">
      <c r="A318" s="4"/>
      <c r="B318" s="4"/>
      <c r="C318" s="5">
        <v>1.0022840635E10</v>
      </c>
    </row>
    <row r="319">
      <c r="A319" s="7">
        <v>1.53E8</v>
      </c>
      <c r="B319" s="7">
        <v>2.55E8</v>
      </c>
      <c r="C319" s="5">
        <v>1.0948051122E10</v>
      </c>
    </row>
    <row r="320">
      <c r="A320" s="4"/>
      <c r="B320" s="4"/>
      <c r="C320" s="5">
        <v>1.2400102623E10</v>
      </c>
    </row>
    <row r="321">
      <c r="A321" s="7">
        <v>4.25E8</v>
      </c>
      <c r="B321" s="7">
        <v>2.27E8</v>
      </c>
      <c r="C321" s="5">
        <v>1.5280615815E10</v>
      </c>
    </row>
    <row r="322">
      <c r="A322" s="7">
        <v>1.78E9</v>
      </c>
      <c r="B322" s="7">
        <v>1.464E9</v>
      </c>
      <c r="C322" s="5">
        <v>1.8543289395E10</v>
      </c>
    </row>
    <row r="323">
      <c r="A323" s="7">
        <v>4.9E7</v>
      </c>
      <c r="B323" s="7">
        <v>6.0E7</v>
      </c>
      <c r="C323" s="5">
        <v>1.708288941E10</v>
      </c>
    </row>
    <row r="324">
      <c r="A324" s="7">
        <v>7.04E8</v>
      </c>
      <c r="B324" s="7">
        <v>2.04E8</v>
      </c>
      <c r="C324" s="5">
        <v>1.6775919279E10</v>
      </c>
    </row>
    <row r="325">
      <c r="A325" s="7">
        <v>5.8E7</v>
      </c>
      <c r="B325" s="7">
        <v>9.0E7</v>
      </c>
      <c r="C325" s="5">
        <v>1.8252896439E10</v>
      </c>
    </row>
    <row r="326">
      <c r="A326" s="4"/>
      <c r="B326" s="4"/>
      <c r="C326" s="5">
        <v>1.6853238733E10</v>
      </c>
    </row>
    <row r="327">
      <c r="A327" s="4"/>
      <c r="B327" s="4"/>
      <c r="C327" s="5">
        <v>5.788311645E9</v>
      </c>
    </row>
    <row r="328">
      <c r="A328" s="7">
        <v>1.1147E10</v>
      </c>
      <c r="B328" s="7">
        <v>1.3061E10</v>
      </c>
      <c r="C328" s="5">
        <v>5.489646903E9</v>
      </c>
    </row>
    <row r="329">
      <c r="A329" s="7">
        <v>2.38E9</v>
      </c>
      <c r="B329" s="7">
        <v>4.718E9</v>
      </c>
      <c r="C329" s="5">
        <v>5.438856515E9</v>
      </c>
    </row>
    <row r="330">
      <c r="A330" s="7">
        <v>5.121E9</v>
      </c>
      <c r="B330" s="7">
        <v>3.595E9</v>
      </c>
      <c r="C330" s="5">
        <v>7.511538765E9</v>
      </c>
    </row>
    <row r="331">
      <c r="A331" s="7">
        <v>6.236E9</v>
      </c>
      <c r="B331" s="7">
        <v>2.606E9</v>
      </c>
      <c r="C331" s="5">
        <v>8.957491785E9</v>
      </c>
    </row>
    <row r="332">
      <c r="A332" s="7">
        <v>4.19E8</v>
      </c>
      <c r="B332" s="7">
        <v>4.75E8</v>
      </c>
      <c r="C332" s="5">
        <v>9.931223496E9</v>
      </c>
    </row>
    <row r="333">
      <c r="A333" s="7">
        <v>4.726E9</v>
      </c>
      <c r="B333" s="7">
        <v>9.76E9</v>
      </c>
      <c r="C333" s="5">
        <v>1.0126990488E10</v>
      </c>
    </row>
    <row r="334">
      <c r="A334" s="4"/>
      <c r="B334" s="4"/>
      <c r="C334" s="5">
        <v>1.0939028155E10</v>
      </c>
    </row>
    <row r="335">
      <c r="A335" s="4"/>
      <c r="B335" s="4"/>
      <c r="C335" s="5">
        <v>1.1113042238E10</v>
      </c>
    </row>
    <row r="336">
      <c r="A336" s="7">
        <v>6.49E8</v>
      </c>
      <c r="B336" s="7">
        <v>3.4E8</v>
      </c>
      <c r="C336" s="5">
        <v>1.0106837286E10</v>
      </c>
    </row>
    <row r="337">
      <c r="A337" s="7">
        <v>1.059E9</v>
      </c>
      <c r="B337" s="7">
        <v>5.6E8</v>
      </c>
      <c r="C337" s="5">
        <v>1.3746712706E10</v>
      </c>
    </row>
    <row r="338">
      <c r="A338" s="7">
        <v>3.3829E10</v>
      </c>
      <c r="B338" s="7">
        <v>8.466E9</v>
      </c>
      <c r="C338" s="5">
        <v>1.5292424757E10</v>
      </c>
    </row>
    <row r="339">
      <c r="A339" s="7">
        <v>5.2E9</v>
      </c>
      <c r="B339" s="7">
        <v>7.916E9</v>
      </c>
      <c r="C339" s="5">
        <v>1.4537490553E10</v>
      </c>
    </row>
    <row r="340">
      <c r="A340" s="7">
        <v>9.29E9</v>
      </c>
      <c r="B340" s="7">
        <v>7.085E9</v>
      </c>
      <c r="C340" s="5">
        <v>6.45E11</v>
      </c>
    </row>
    <row r="341">
      <c r="A341" s="7">
        <v>1.0067E10</v>
      </c>
      <c r="B341" s="7">
        <v>1.738E9</v>
      </c>
      <c r="C341" s="5">
        <v>5.54E11</v>
      </c>
    </row>
    <row r="342">
      <c r="A342" s="7">
        <v>7.59E8</v>
      </c>
      <c r="B342" s="7">
        <v>6.76E8</v>
      </c>
      <c r="C342" s="5">
        <v>5.04E11</v>
      </c>
    </row>
    <row r="343">
      <c r="A343" s="7">
        <v>2.6137E10</v>
      </c>
      <c r="B343" s="7">
        <v>4.641E10</v>
      </c>
      <c r="C343" s="5">
        <v>5.52E11</v>
      </c>
    </row>
    <row r="344">
      <c r="A344" s="7">
        <v>8.86E8</v>
      </c>
      <c r="B344" s="7">
        <v>4.23E8</v>
      </c>
      <c r="C344" s="5">
        <v>6.64E11</v>
      </c>
    </row>
    <row r="345">
      <c r="A345" s="7">
        <v>1.122E9</v>
      </c>
      <c r="B345" s="7">
        <v>7.14E8</v>
      </c>
      <c r="C345" s="5">
        <v>8.82E11</v>
      </c>
    </row>
    <row r="346">
      <c r="A346" s="7">
        <v>1.5E7</v>
      </c>
      <c r="B346" s="7">
        <v>3.1E7</v>
      </c>
      <c r="C346" s="5">
        <v>1.09E12</v>
      </c>
    </row>
    <row r="347">
      <c r="A347" s="7">
        <v>2.854E9</v>
      </c>
      <c r="B347" s="7">
        <v>3.887E9</v>
      </c>
      <c r="C347" s="5">
        <v>1.37E12</v>
      </c>
    </row>
    <row r="348">
      <c r="A348" s="7">
        <v>8.84E8</v>
      </c>
      <c r="B348" s="7">
        <v>4.2E8</v>
      </c>
      <c r="C348" s="5">
        <v>1.65E12</v>
      </c>
    </row>
    <row r="349">
      <c r="A349" s="7">
        <v>2.86E8</v>
      </c>
      <c r="B349" s="7">
        <v>3.207E9</v>
      </c>
      <c r="C349" s="5">
        <v>1.62E12</v>
      </c>
    </row>
    <row r="350">
      <c r="A350" s="7">
        <v>8.37E8</v>
      </c>
      <c r="B350" s="4"/>
      <c r="C350" s="5">
        <v>2.14E12</v>
      </c>
    </row>
    <row r="351">
      <c r="A351" s="7">
        <v>5.38E8</v>
      </c>
      <c r="B351" s="7">
        <v>7.03E8</v>
      </c>
      <c r="C351" s="5">
        <v>2.48E12</v>
      </c>
    </row>
    <row r="352">
      <c r="A352" s="7">
        <v>2.72E8</v>
      </c>
      <c r="B352" s="7">
        <v>3.66E8</v>
      </c>
      <c r="C352" s="5">
        <v>2.25E12</v>
      </c>
    </row>
    <row r="353">
      <c r="A353" s="4"/>
      <c r="B353" s="4"/>
      <c r="C353" s="5">
        <v>6.001153318E9</v>
      </c>
    </row>
    <row r="354">
      <c r="A354" s="7">
        <v>1.15E9</v>
      </c>
      <c r="B354" s="7">
        <v>6.7E8</v>
      </c>
      <c r="C354" s="5">
        <v>5.601090584E9</v>
      </c>
    </row>
    <row r="355">
      <c r="A355" s="7">
        <v>1.2E9</v>
      </c>
      <c r="B355" s="7">
        <v>3.321E9</v>
      </c>
      <c r="C355" s="5">
        <v>5.843329102E9</v>
      </c>
    </row>
    <row r="356">
      <c r="A356" s="7">
        <v>3.8E7</v>
      </c>
      <c r="B356" s="7">
        <v>1.36E8</v>
      </c>
      <c r="C356" s="5">
        <v>6.557333067E9</v>
      </c>
    </row>
    <row r="357">
      <c r="A357" s="4"/>
      <c r="B357" s="4"/>
      <c r="C357" s="5">
        <v>7.872333197E9</v>
      </c>
    </row>
    <row r="358">
      <c r="A358" s="7">
        <v>1.2804E10</v>
      </c>
      <c r="B358" s="7">
        <v>8.053E9</v>
      </c>
      <c r="C358" s="5">
        <v>9.53140283E9</v>
      </c>
    </row>
    <row r="359">
      <c r="A359" s="7">
        <v>3.16E8</v>
      </c>
      <c r="B359" s="7">
        <v>8.4E7</v>
      </c>
      <c r="C359" s="5">
        <v>1.1470703002E10</v>
      </c>
    </row>
    <row r="360">
      <c r="A360" s="4"/>
      <c r="B360" s="4"/>
      <c r="C360" s="5">
        <v>1.2247694247E10</v>
      </c>
    </row>
    <row r="361">
      <c r="A361" s="4"/>
      <c r="B361" s="4"/>
      <c r="C361" s="5">
        <v>1.4393099069E10</v>
      </c>
    </row>
    <row r="362">
      <c r="A362" s="7">
        <v>3200000.0</v>
      </c>
      <c r="B362" s="4"/>
      <c r="C362" s="5">
        <v>1.0732366286E10</v>
      </c>
    </row>
    <row r="363">
      <c r="A363" s="7">
        <v>3100000.0</v>
      </c>
      <c r="B363" s="7">
        <v>300000.0</v>
      </c>
      <c r="C363" s="5">
        <v>1.2369708859E10</v>
      </c>
    </row>
    <row r="364">
      <c r="A364" s="7">
        <v>1.5E7</v>
      </c>
      <c r="B364" s="7">
        <v>5000000.0</v>
      </c>
      <c r="C364" s="5">
        <v>1.6691360399E10</v>
      </c>
    </row>
    <row r="365">
      <c r="A365" s="7">
        <v>9.4E7</v>
      </c>
      <c r="B365" s="4"/>
      <c r="C365" s="5">
        <v>1.6953952625E10</v>
      </c>
    </row>
    <row r="366">
      <c r="A366" s="7">
        <v>2.34E9</v>
      </c>
      <c r="B366" s="7">
        <v>1.255E9</v>
      </c>
      <c r="C366" s="5">
        <v>1.2903546765E10</v>
      </c>
    </row>
    <row r="367">
      <c r="A367" s="7">
        <v>5200000.0</v>
      </c>
      <c r="B367" s="7">
        <v>3.8E7</v>
      </c>
      <c r="C367" s="5">
        <v>1.386860071E10</v>
      </c>
    </row>
    <row r="368">
      <c r="A368" s="7">
        <v>3.9E7</v>
      </c>
      <c r="B368" s="4"/>
      <c r="C368" s="5">
        <v>1.5979194511E10</v>
      </c>
    </row>
    <row r="369">
      <c r="A369" s="7">
        <v>8800000.0</v>
      </c>
      <c r="B369" s="7">
        <v>1.05E7</v>
      </c>
      <c r="C369" s="5">
        <v>2.0668176834E10</v>
      </c>
    </row>
    <row r="370">
      <c r="A370" s="7">
        <v>6800000.0</v>
      </c>
      <c r="B370" s="7">
        <v>3200000.0</v>
      </c>
      <c r="C370" s="5">
        <v>2.5283228366E10</v>
      </c>
    </row>
    <row r="371">
      <c r="A371" s="7">
        <v>5.8E7</v>
      </c>
      <c r="B371" s="7">
        <v>8000000.0</v>
      </c>
      <c r="C371" s="5">
        <v>2.889508354E10</v>
      </c>
    </row>
    <row r="372">
      <c r="A372" s="7">
        <v>2.72E8</v>
      </c>
      <c r="B372" s="7">
        <v>3.2E7</v>
      </c>
      <c r="C372" s="5">
        <v>3.3209188739E10</v>
      </c>
    </row>
    <row r="373">
      <c r="A373" s="7">
        <v>2.756E9</v>
      </c>
      <c r="B373" s="7">
        <v>4.888E9</v>
      </c>
      <c r="C373" s="5">
        <v>4.2113656147E10</v>
      </c>
    </row>
    <row r="374">
      <c r="A374" s="7">
        <v>8.25E8</v>
      </c>
      <c r="B374" s="7">
        <v>1.56E8</v>
      </c>
      <c r="C374" s="5">
        <v>5.1824892678E10</v>
      </c>
    </row>
    <row r="375">
      <c r="A375" s="7">
        <v>1.665E9</v>
      </c>
      <c r="B375" s="7">
        <v>3.42E8</v>
      </c>
      <c r="C375" s="5">
        <v>4.8568714012E10</v>
      </c>
    </row>
    <row r="376">
      <c r="A376" s="7">
        <v>7.06E8</v>
      </c>
      <c r="B376" s="7">
        <v>1.49E8</v>
      </c>
      <c r="C376" s="5">
        <v>4.7726575741E10</v>
      </c>
    </row>
    <row r="377">
      <c r="A377" s="7">
        <v>1.11E8</v>
      </c>
      <c r="B377" s="7">
        <v>4.5E7</v>
      </c>
      <c r="C377" s="5">
        <v>5.3542780661E10</v>
      </c>
    </row>
    <row r="378">
      <c r="A378" s="7">
        <v>3.51E8</v>
      </c>
      <c r="B378" s="4"/>
      <c r="C378" s="5">
        <v>5.1303659418E10</v>
      </c>
    </row>
    <row r="379">
      <c r="A379" s="7">
        <v>1.19E8</v>
      </c>
      <c r="B379" s="7">
        <v>1.14E8</v>
      </c>
      <c r="C379" s="5">
        <v>2.610959139E9</v>
      </c>
    </row>
    <row r="380">
      <c r="A380" s="7">
        <v>1.844E9</v>
      </c>
      <c r="B380" s="7">
        <v>3.765E9</v>
      </c>
      <c r="C380" s="5">
        <v>2.812845486E9</v>
      </c>
    </row>
    <row r="381">
      <c r="A381" s="7">
        <v>1.268E10</v>
      </c>
      <c r="B381" s="7">
        <v>1.4634E10</v>
      </c>
      <c r="C381" s="5">
        <v>3.205592273E9</v>
      </c>
    </row>
    <row r="382">
      <c r="A382" s="7">
        <v>5.85E8</v>
      </c>
      <c r="B382" s="4"/>
      <c r="C382" s="5">
        <v>4.205691122E9</v>
      </c>
    </row>
    <row r="383">
      <c r="A383" s="7">
        <v>1.184E9</v>
      </c>
      <c r="B383" s="7">
        <v>9.39E8</v>
      </c>
      <c r="C383" s="5">
        <v>4.838551014E9</v>
      </c>
    </row>
    <row r="384">
      <c r="A384" s="7">
        <v>1.483E9</v>
      </c>
      <c r="B384" s="7">
        <v>1.556E9</v>
      </c>
      <c r="C384" s="5">
        <v>5.462709055E9</v>
      </c>
    </row>
    <row r="385">
      <c r="A385" s="7">
        <v>1.339E9</v>
      </c>
      <c r="B385" s="7">
        <v>4.34E8</v>
      </c>
      <c r="C385" s="5">
        <v>5.844669738E9</v>
      </c>
    </row>
    <row r="386">
      <c r="A386" s="7">
        <v>1.84E9</v>
      </c>
      <c r="B386" s="4"/>
      <c r="C386" s="5">
        <v>6.755823933E9</v>
      </c>
    </row>
    <row r="387">
      <c r="A387" s="7">
        <v>2.71E8</v>
      </c>
      <c r="B387" s="4"/>
      <c r="C387" s="5">
        <v>8.350710389E9</v>
      </c>
    </row>
    <row r="388">
      <c r="A388" s="7">
        <v>4.6E7</v>
      </c>
      <c r="B388" s="7">
        <v>9000000.0</v>
      </c>
      <c r="C388" s="5">
        <v>8.348156389E9</v>
      </c>
    </row>
    <row r="389">
      <c r="A389" s="7">
        <v>2.798E9</v>
      </c>
      <c r="B389" s="7">
        <v>4.25E8</v>
      </c>
      <c r="C389" s="5">
        <v>9.209288383E9</v>
      </c>
    </row>
    <row r="390">
      <c r="A390" s="7">
        <v>4.38E8</v>
      </c>
      <c r="B390" s="7">
        <v>4.65E8</v>
      </c>
      <c r="C390" s="5">
        <v>1.039575748E10</v>
      </c>
    </row>
    <row r="391">
      <c r="A391" s="7">
        <v>4.52E8</v>
      </c>
      <c r="B391" s="7">
        <v>2.47E8</v>
      </c>
      <c r="C391" s="5">
        <v>1.072630545E10</v>
      </c>
    </row>
    <row r="392">
      <c r="A392" s="4"/>
      <c r="B392" s="4"/>
      <c r="C392" s="5">
        <v>8.70486066E8</v>
      </c>
    </row>
    <row r="393">
      <c r="A393" s="7">
        <v>8.3E7</v>
      </c>
      <c r="B393" s="7">
        <v>8000000.0</v>
      </c>
      <c r="C393" s="5">
        <v>8.76794723E8</v>
      </c>
    </row>
    <row r="394">
      <c r="A394" s="7">
        <v>5.88E8</v>
      </c>
      <c r="B394" s="7">
        <v>2.66E8</v>
      </c>
      <c r="C394" s="5">
        <v>8.25394484E8</v>
      </c>
    </row>
    <row r="395">
      <c r="A395" s="7">
        <v>6.5E7</v>
      </c>
      <c r="B395" s="7">
        <v>6.2E7</v>
      </c>
      <c r="C395" s="5">
        <v>7.84654424E8</v>
      </c>
    </row>
    <row r="396">
      <c r="A396" s="7">
        <v>1.05E8</v>
      </c>
      <c r="B396" s="7">
        <v>1.68E8</v>
      </c>
      <c r="C396" s="5">
        <v>9.15257323E8</v>
      </c>
    </row>
    <row r="397">
      <c r="A397" s="7">
        <v>2.6E8</v>
      </c>
      <c r="B397" s="7">
        <v>2.05E8</v>
      </c>
      <c r="C397" s="5">
        <v>1.117254387E9</v>
      </c>
    </row>
    <row r="398">
      <c r="A398" s="7">
        <v>1.494E9</v>
      </c>
      <c r="B398" s="7">
        <v>2.27E8</v>
      </c>
      <c r="C398" s="5">
        <v>1.273180655E9</v>
      </c>
    </row>
    <row r="399">
      <c r="A399" s="7">
        <v>9.19E9</v>
      </c>
      <c r="B399" s="7">
        <v>6.685E9</v>
      </c>
      <c r="C399" s="5">
        <v>1.3560783E9</v>
      </c>
    </row>
    <row r="400">
      <c r="A400" s="7">
        <v>1.35E8</v>
      </c>
      <c r="B400" s="7">
        <v>1.28E8</v>
      </c>
      <c r="C400" s="5">
        <v>1.611634286E9</v>
      </c>
    </row>
    <row r="401">
      <c r="A401" s="7">
        <v>6.65E8</v>
      </c>
      <c r="B401" s="7">
        <v>2.27E8</v>
      </c>
      <c r="C401" s="5">
        <v>1.739781536E9</v>
      </c>
    </row>
    <row r="402">
      <c r="A402" s="7">
        <v>9.1E7</v>
      </c>
      <c r="B402" s="7">
        <v>1.3E8</v>
      </c>
      <c r="C402" s="5">
        <v>2.026864414E9</v>
      </c>
    </row>
    <row r="403">
      <c r="A403" s="7">
        <v>7.63E8</v>
      </c>
      <c r="B403" s="7">
        <v>7.73E8</v>
      </c>
      <c r="C403" s="5">
        <v>2.355652064E9</v>
      </c>
    </row>
    <row r="404">
      <c r="A404" s="7">
        <v>2.728E9</v>
      </c>
      <c r="B404" s="7">
        <v>1.456E9</v>
      </c>
      <c r="C404" s="5">
        <v>2.472384813E9</v>
      </c>
    </row>
    <row r="405">
      <c r="A405" s="7">
        <v>4.84E8</v>
      </c>
      <c r="B405" s="7">
        <v>1.37E8</v>
      </c>
      <c r="C405" s="5">
        <v>3.654031716E9</v>
      </c>
    </row>
    <row r="406">
      <c r="A406" s="7">
        <v>6.2E7</v>
      </c>
      <c r="B406" s="7">
        <v>8000000.0</v>
      </c>
      <c r="C406" s="5">
        <v>3.979813388E9</v>
      </c>
    </row>
    <row r="407">
      <c r="A407" s="7">
        <v>2.33E8</v>
      </c>
      <c r="B407" s="7">
        <v>3.2E7</v>
      </c>
      <c r="C407" s="5">
        <v>4.284028138E9</v>
      </c>
    </row>
    <row r="408">
      <c r="A408" s="4"/>
      <c r="B408" s="4"/>
      <c r="C408" s="5">
        <v>4.658246907E9</v>
      </c>
    </row>
    <row r="409">
      <c r="A409" s="7">
        <v>8.9E7</v>
      </c>
      <c r="B409" s="7">
        <v>1.2E7</v>
      </c>
      <c r="C409" s="5">
        <v>5.337833256E9</v>
      </c>
    </row>
    <row r="410">
      <c r="A410" s="7">
        <v>2.6E7</v>
      </c>
      <c r="B410" s="7">
        <v>6.2E7</v>
      </c>
      <c r="C410" s="5">
        <v>6.293046162E9</v>
      </c>
    </row>
    <row r="411">
      <c r="A411" s="7">
        <v>3.61E8</v>
      </c>
      <c r="B411" s="7">
        <v>1.72E8</v>
      </c>
      <c r="C411" s="5">
        <v>7.274424519E9</v>
      </c>
    </row>
    <row r="412">
      <c r="A412" s="7">
        <v>3.11E8</v>
      </c>
      <c r="B412" s="4"/>
      <c r="C412" s="5">
        <v>8.639164917E9</v>
      </c>
    </row>
    <row r="413">
      <c r="A413" s="12">
        <v>1.09E11</v>
      </c>
      <c r="B413" s="7">
        <v>8.561E10</v>
      </c>
      <c r="C413" s="5">
        <v>1.0351829066E10</v>
      </c>
    </row>
    <row r="414">
      <c r="A414" s="7">
        <v>7.0E8</v>
      </c>
      <c r="B414" s="7">
        <v>3.38E8</v>
      </c>
      <c r="C414" s="5">
        <v>1.0401935532E10</v>
      </c>
    </row>
    <row r="415">
      <c r="A415" s="7">
        <v>6.77E8</v>
      </c>
      <c r="B415" s="7">
        <v>1.718E9</v>
      </c>
      <c r="C415" s="5">
        <v>1.1242266334E10</v>
      </c>
    </row>
    <row r="416">
      <c r="A416" s="7">
        <v>1.11E8</v>
      </c>
      <c r="B416" s="7">
        <v>2.48E8</v>
      </c>
      <c r="C416" s="5">
        <v>1.2829541141E10</v>
      </c>
    </row>
    <row r="417">
      <c r="A417" s="7">
        <v>5.1E7</v>
      </c>
      <c r="B417" s="7">
        <v>5.2E7</v>
      </c>
      <c r="C417" s="5">
        <v>1.4054443213E10</v>
      </c>
    </row>
    <row r="418">
      <c r="A418" s="7">
        <v>9.5E7</v>
      </c>
      <c r="B418" s="7">
        <v>4.9E7</v>
      </c>
      <c r="C418" s="5">
        <v>9.287367569E9</v>
      </c>
    </row>
    <row r="419">
      <c r="A419" s="7">
        <v>3.24E8</v>
      </c>
      <c r="B419" s="7">
        <v>1.97E8</v>
      </c>
      <c r="C419" s="5">
        <v>9.633109257E9</v>
      </c>
    </row>
    <row r="420">
      <c r="A420" s="7">
        <v>3.7E7</v>
      </c>
      <c r="B420" s="7">
        <v>3.6E7</v>
      </c>
      <c r="C420" s="5">
        <v>1.0879778328E10</v>
      </c>
    </row>
    <row r="421">
      <c r="A421" s="7">
        <v>1600000.0</v>
      </c>
      <c r="B421" s="7">
        <v>1.4E7</v>
      </c>
      <c r="C421" s="5">
        <v>1.3621809574E10</v>
      </c>
    </row>
    <row r="422">
      <c r="A422" s="7">
        <v>1.24E8</v>
      </c>
      <c r="B422" s="7">
        <v>2.05E8</v>
      </c>
      <c r="C422" s="5">
        <v>1.5775356737E10</v>
      </c>
    </row>
    <row r="423">
      <c r="A423" s="7">
        <v>3000000.0</v>
      </c>
      <c r="B423" s="7">
        <v>2.9E7</v>
      </c>
      <c r="C423" s="5">
        <v>1.6587921221E10</v>
      </c>
    </row>
    <row r="424">
      <c r="A424" s="7">
        <v>2.5E7</v>
      </c>
      <c r="B424" s="7">
        <v>8.0E7</v>
      </c>
      <c r="C424" s="5">
        <v>1.7953103009E10</v>
      </c>
    </row>
    <row r="425">
      <c r="A425" s="7">
        <v>1.1E7</v>
      </c>
      <c r="B425" s="4"/>
      <c r="C425" s="5">
        <v>2.0431779034E10</v>
      </c>
    </row>
    <row r="426">
      <c r="A426" s="4"/>
      <c r="B426" s="4"/>
      <c r="C426" s="5">
        <v>2.3735537026E10</v>
      </c>
    </row>
    <row r="427">
      <c r="A427" s="7">
        <v>2.56E7</v>
      </c>
      <c r="B427" s="7">
        <v>8.5E7</v>
      </c>
      <c r="C427" s="5">
        <v>2.2165009363E10</v>
      </c>
    </row>
    <row r="428">
      <c r="A428" s="7">
        <v>5.6E7</v>
      </c>
      <c r="B428" s="7">
        <v>4.9E8</v>
      </c>
      <c r="C428" s="5">
        <v>2.2493301699E10</v>
      </c>
    </row>
    <row r="429">
      <c r="A429" s="7">
        <v>8900000.0</v>
      </c>
      <c r="B429" s="7">
        <v>7700000.0</v>
      </c>
      <c r="C429" s="5">
        <v>2.5486923059E10</v>
      </c>
    </row>
    <row r="430">
      <c r="A430" s="7">
        <v>4.133E9</v>
      </c>
      <c r="B430" s="7">
        <v>1.309E9</v>
      </c>
      <c r="C430" s="5">
        <v>2.6472637887E10</v>
      </c>
    </row>
    <row r="431">
      <c r="A431" s="4"/>
      <c r="B431" s="4"/>
      <c r="C431" s="5">
        <v>7.39E11</v>
      </c>
    </row>
    <row r="432">
      <c r="A432" s="7">
        <v>7.3E7</v>
      </c>
      <c r="B432" s="4"/>
      <c r="C432" s="5">
        <v>7.33E11</v>
      </c>
    </row>
    <row r="433">
      <c r="A433" s="7">
        <v>2.61E8</v>
      </c>
      <c r="B433" s="7">
        <v>5.5E7</v>
      </c>
      <c r="C433" s="5">
        <v>7.53E11</v>
      </c>
    </row>
    <row r="434">
      <c r="A434" s="7">
        <v>7.7E7</v>
      </c>
      <c r="B434" s="7">
        <v>2.34E8</v>
      </c>
      <c r="C434" s="5">
        <v>8.88E11</v>
      </c>
    </row>
    <row r="435">
      <c r="A435" s="4"/>
      <c r="B435" s="4"/>
      <c r="C435" s="5">
        <v>1.02E12</v>
      </c>
    </row>
    <row r="436">
      <c r="A436" s="7">
        <v>3.83E8</v>
      </c>
      <c r="B436" s="7">
        <v>1.84E8</v>
      </c>
      <c r="C436" s="5">
        <v>1.16E12</v>
      </c>
    </row>
    <row r="437">
      <c r="A437" s="4"/>
      <c r="B437" s="7">
        <v>3.8E7</v>
      </c>
      <c r="C437" s="5">
        <v>1.31E12</v>
      </c>
    </row>
    <row r="438">
      <c r="A438" s="7">
        <v>2300000.0</v>
      </c>
      <c r="B438" s="7">
        <v>1.02E7</v>
      </c>
      <c r="C438" s="5">
        <v>1.46E12</v>
      </c>
    </row>
    <row r="439">
      <c r="A439" s="7">
        <v>5.13E8</v>
      </c>
      <c r="B439" s="7">
        <v>1.26E8</v>
      </c>
      <c r="C439" s="5">
        <v>1.54E12</v>
      </c>
    </row>
    <row r="440">
      <c r="A440" s="7">
        <v>1.4E7</v>
      </c>
      <c r="B440" s="7">
        <v>1.64E8</v>
      </c>
      <c r="C440" s="5">
        <v>1.37E12</v>
      </c>
    </row>
    <row r="441">
      <c r="A441" s="4"/>
      <c r="B441" s="4"/>
      <c r="C441" s="5">
        <v>1.61E12</v>
      </c>
    </row>
    <row r="442">
      <c r="A442" s="7">
        <v>2.02E8</v>
      </c>
      <c r="B442" s="7">
        <v>6.54E8</v>
      </c>
      <c r="C442" s="5">
        <v>1.78E12</v>
      </c>
    </row>
    <row r="443">
      <c r="A443" s="7">
        <v>1.09E8</v>
      </c>
      <c r="B443" s="7">
        <v>1.92E8</v>
      </c>
      <c r="C443" s="5">
        <v>1.82E12</v>
      </c>
    </row>
    <row r="444">
      <c r="A444" s="7">
        <v>4.5E7</v>
      </c>
      <c r="B444" s="7">
        <v>8.6E7</v>
      </c>
      <c r="C444" s="3"/>
    </row>
    <row r="445">
      <c r="A445" s="7">
        <v>1.05E8</v>
      </c>
      <c r="B445" s="7">
        <v>6.2E7</v>
      </c>
      <c r="C445" s="3"/>
    </row>
    <row r="446">
      <c r="A446" s="4"/>
      <c r="B446" s="4"/>
      <c r="C446" s="3"/>
    </row>
    <row r="447">
      <c r="A447" s="7">
        <v>8.29E8</v>
      </c>
      <c r="B447" s="7">
        <v>2.23E8</v>
      </c>
      <c r="C447" s="3"/>
    </row>
    <row r="448">
      <c r="A448" s="7">
        <v>3.157E9</v>
      </c>
      <c r="B448" s="7">
        <v>6.69E8</v>
      </c>
      <c r="C448" s="3"/>
    </row>
    <row r="449">
      <c r="A449" s="7">
        <v>6.5E7</v>
      </c>
      <c r="B449" s="7">
        <v>1.15E8</v>
      </c>
      <c r="C449" s="3"/>
    </row>
    <row r="450">
      <c r="A450" s="7">
        <v>2.51E8</v>
      </c>
      <c r="B450" s="7">
        <v>6.5E7</v>
      </c>
      <c r="C450" s="3"/>
    </row>
    <row r="451">
      <c r="A451" s="7">
        <v>2.0E7</v>
      </c>
      <c r="B451" s="7">
        <v>2.9E7</v>
      </c>
      <c r="C451" s="3"/>
    </row>
    <row r="452">
      <c r="A452" s="7">
        <v>2.56E8</v>
      </c>
      <c r="B452" s="7">
        <v>9.1E8</v>
      </c>
      <c r="C452" s="3"/>
    </row>
    <row r="453">
      <c r="A453" s="7">
        <v>3.1E7</v>
      </c>
      <c r="B453" s="7">
        <v>2.4E7</v>
      </c>
      <c r="C453" s="3"/>
    </row>
    <row r="454">
      <c r="A454" s="7">
        <v>6900000.0</v>
      </c>
      <c r="B454" s="7">
        <v>1800000.0</v>
      </c>
      <c r="C454" s="3"/>
    </row>
    <row r="455">
      <c r="A455" s="7">
        <v>2.1E8</v>
      </c>
      <c r="B455" s="7">
        <v>1.12E8</v>
      </c>
      <c r="C455" s="3"/>
    </row>
    <row r="456">
      <c r="A456" s="7">
        <v>2.47E8</v>
      </c>
      <c r="B456" s="7">
        <v>5.3E7</v>
      </c>
      <c r="C456" s="3"/>
    </row>
    <row r="457">
      <c r="A457" s="7">
        <v>3.8E7</v>
      </c>
      <c r="B457" s="7">
        <v>3.9E7</v>
      </c>
      <c r="C457" s="5">
        <v>9.14500332E8</v>
      </c>
    </row>
    <row r="458">
      <c r="A458" s="4"/>
      <c r="B458" s="4"/>
      <c r="C458" s="5">
        <v>9.31833294E8</v>
      </c>
    </row>
    <row r="459">
      <c r="A459" s="7">
        <v>3.695E9</v>
      </c>
      <c r="B459" s="7">
        <v>2.251E9</v>
      </c>
      <c r="C459" s="5">
        <v>9.91387865E8</v>
      </c>
    </row>
    <row r="460">
      <c r="A460" s="4"/>
      <c r="B460" s="4"/>
      <c r="C460" s="5">
        <v>1.139754772E9</v>
      </c>
    </row>
    <row r="461">
      <c r="A461" s="7">
        <v>1.08E8</v>
      </c>
      <c r="B461" s="7">
        <v>9.1E7</v>
      </c>
      <c r="C461" s="5">
        <v>1.270080228E9</v>
      </c>
    </row>
    <row r="462">
      <c r="A462" s="7">
        <v>4.5E7</v>
      </c>
      <c r="B462" s="7">
        <v>2.7E7</v>
      </c>
      <c r="C462" s="5">
        <v>1.350300947E9</v>
      </c>
    </row>
    <row r="463">
      <c r="A463" s="7">
        <v>6.39E8</v>
      </c>
      <c r="B463" s="7">
        <v>3.61E8</v>
      </c>
      <c r="C463" s="5">
        <v>1.473721521E9</v>
      </c>
    </row>
    <row r="464">
      <c r="A464" s="7">
        <v>1.6E7</v>
      </c>
      <c r="B464" s="7">
        <v>2.6E7</v>
      </c>
      <c r="C464" s="5">
        <v>1.69812568E9</v>
      </c>
    </row>
    <row r="465">
      <c r="A465" s="7">
        <v>1.831E9</v>
      </c>
      <c r="B465" s="7">
        <v>3.03E8</v>
      </c>
      <c r="C465" s="5">
        <v>1.985370255E9</v>
      </c>
    </row>
    <row r="466">
      <c r="A466" s="7">
        <v>1.94E8</v>
      </c>
      <c r="B466" s="4"/>
      <c r="C466" s="5">
        <v>1.981728179E9</v>
      </c>
    </row>
    <row r="467">
      <c r="A467" s="7">
        <v>6.4E7</v>
      </c>
      <c r="B467" s="7">
        <v>1.09E8</v>
      </c>
      <c r="C467" s="5">
        <v>1.986014759E9</v>
      </c>
    </row>
    <row r="468">
      <c r="A468" s="7">
        <v>7.6E7</v>
      </c>
      <c r="B468" s="4"/>
      <c r="C468" s="5">
        <v>2.195599491E9</v>
      </c>
    </row>
    <row r="469">
      <c r="A469" s="4"/>
      <c r="B469" s="4"/>
      <c r="C469" s="5">
        <v>2.169706411E9</v>
      </c>
    </row>
    <row r="470">
      <c r="A470" s="7">
        <v>8.1E7</v>
      </c>
      <c r="B470" s="7">
        <v>8.5E7</v>
      </c>
      <c r="C470" s="5">
        <v>1.385058212E9</v>
      </c>
    </row>
    <row r="471">
      <c r="A471" s="7">
        <v>6.3E7</v>
      </c>
      <c r="B471" s="7">
        <v>1.1E8</v>
      </c>
      <c r="C471" s="5">
        <v>1.709347777E9</v>
      </c>
    </row>
    <row r="472">
      <c r="A472" s="7">
        <v>5.9E7</v>
      </c>
      <c r="B472" s="7">
        <v>3.09E8</v>
      </c>
      <c r="C472" s="5">
        <v>1.987622269E9</v>
      </c>
    </row>
    <row r="473">
      <c r="A473" s="7">
        <v>8000000.0</v>
      </c>
      <c r="B473" s="4"/>
      <c r="C473" s="5">
        <v>2.736666451E9</v>
      </c>
    </row>
    <row r="474">
      <c r="A474" s="7">
        <v>1.13E8</v>
      </c>
      <c r="B474" s="7">
        <v>3.98E8</v>
      </c>
      <c r="C474" s="5">
        <v>4.414929142E9</v>
      </c>
    </row>
    <row r="475">
      <c r="A475" s="7">
        <v>5.09E8</v>
      </c>
      <c r="B475" s="7">
        <v>6.4E7</v>
      </c>
      <c r="C475" s="5">
        <v>6.646663021E9</v>
      </c>
    </row>
    <row r="476">
      <c r="A476" s="7">
        <v>2.1742E10</v>
      </c>
      <c r="B476" s="7">
        <v>1.6759E10</v>
      </c>
      <c r="C476" s="5">
        <v>7.42210252E9</v>
      </c>
    </row>
    <row r="477">
      <c r="A477" s="7">
        <v>1.44E8</v>
      </c>
      <c r="B477" s="7">
        <v>1.89E8</v>
      </c>
      <c r="C477" s="5">
        <v>8.638711757E9</v>
      </c>
    </row>
    <row r="478">
      <c r="A478" s="7">
        <v>9.849E9</v>
      </c>
      <c r="B478" s="7">
        <v>1.2418E10</v>
      </c>
      <c r="C478" s="5">
        <v>1.0351933632E10</v>
      </c>
    </row>
    <row r="479">
      <c r="A479" s="7">
        <v>3.3E9</v>
      </c>
      <c r="B479" s="7">
        <v>4.35E9</v>
      </c>
      <c r="C479" s="5">
        <v>9.25348429E9</v>
      </c>
    </row>
    <row r="480">
      <c r="A480" s="7">
        <v>5.797E9</v>
      </c>
      <c r="B480" s="7">
        <v>5.042E9</v>
      </c>
      <c r="C480" s="5">
        <v>1.0657705072E10</v>
      </c>
    </row>
    <row r="481">
      <c r="A481" s="7">
        <v>6.069E9</v>
      </c>
      <c r="B481" s="7">
        <v>3.4977E10</v>
      </c>
      <c r="C481" s="5">
        <v>1.2156380062E10</v>
      </c>
    </row>
    <row r="482">
      <c r="A482" s="7">
        <v>6.8E8</v>
      </c>
      <c r="B482" s="7">
        <v>8.63E8</v>
      </c>
      <c r="C482" s="5">
        <v>1.2887072082E10</v>
      </c>
    </row>
    <row r="483">
      <c r="A483" s="4"/>
      <c r="B483" s="4"/>
      <c r="C483" s="5">
        <v>7.9328640264E10</v>
      </c>
    </row>
    <row r="484">
      <c r="A484" s="7">
        <v>7.621E9</v>
      </c>
      <c r="B484" s="7">
        <v>1.144E10</v>
      </c>
      <c r="C484" s="5">
        <v>7.2336972322E10</v>
      </c>
    </row>
    <row r="485">
      <c r="A485" s="7">
        <v>4.8E7</v>
      </c>
      <c r="B485" s="7">
        <v>2.7E7</v>
      </c>
      <c r="C485" s="5">
        <v>7.0984568429E10</v>
      </c>
    </row>
    <row r="486">
      <c r="A486" s="7">
        <v>1.1E8</v>
      </c>
      <c r="B486" s="7">
        <v>4000000.0</v>
      </c>
      <c r="C486" s="5">
        <v>7.7840186385E10</v>
      </c>
    </row>
    <row r="487">
      <c r="A487" s="7">
        <v>4.428E9</v>
      </c>
      <c r="B487" s="7">
        <v>5.12E8</v>
      </c>
      <c r="C487" s="5">
        <v>1.01E11</v>
      </c>
    </row>
    <row r="488">
      <c r="A488" s="7">
        <v>8.084E9</v>
      </c>
      <c r="B488" s="7">
        <v>3.33E9</v>
      </c>
      <c r="C488" s="5">
        <v>1.24E11</v>
      </c>
    </row>
    <row r="489">
      <c r="A489" s="7">
        <v>3.37E8</v>
      </c>
      <c r="B489" s="7">
        <v>6.0E7</v>
      </c>
      <c r="C489" s="5">
        <v>1.55E11</v>
      </c>
    </row>
    <row r="490">
      <c r="A490" s="7">
        <v>1.43E8</v>
      </c>
      <c r="B490" s="7">
        <v>1.25E8</v>
      </c>
      <c r="C490" s="5">
        <v>1.73E11</v>
      </c>
    </row>
    <row r="491">
      <c r="A491" s="7">
        <v>1.36E8</v>
      </c>
      <c r="B491" s="7">
        <v>3.4E7</v>
      </c>
      <c r="C491" s="5">
        <v>1.8E11</v>
      </c>
    </row>
    <row r="492">
      <c r="A492" s="7">
        <v>1.34E8</v>
      </c>
      <c r="B492" s="7">
        <v>1.08E8</v>
      </c>
      <c r="C492" s="5">
        <v>1.72E11</v>
      </c>
    </row>
    <row r="493">
      <c r="A493" s="7">
        <v>5.62E8</v>
      </c>
      <c r="B493" s="7">
        <v>4.91E8</v>
      </c>
      <c r="C493" s="5">
        <v>2.18E11</v>
      </c>
    </row>
    <row r="494">
      <c r="A494" s="7">
        <v>2.018E9</v>
      </c>
      <c r="B494" s="7">
        <v>1.874E9</v>
      </c>
      <c r="C494" s="5">
        <v>2.51E11</v>
      </c>
    </row>
    <row r="495">
      <c r="A495" s="7">
        <v>4.458E9</v>
      </c>
      <c r="B495" s="7">
        <v>8.212E9</v>
      </c>
      <c r="C495" s="5">
        <v>2.66E11</v>
      </c>
    </row>
    <row r="496">
      <c r="A496" s="7">
        <v>5.94E8</v>
      </c>
      <c r="B496" s="7">
        <v>4.38E8</v>
      </c>
      <c r="C496" s="5">
        <v>1.2E12</v>
      </c>
    </row>
    <row r="497">
      <c r="A497" s="7">
        <v>5000000.0</v>
      </c>
      <c r="B497" s="7">
        <v>1700000.0</v>
      </c>
      <c r="C497" s="5">
        <v>1.32E12</v>
      </c>
    </row>
    <row r="498">
      <c r="A498" s="7">
        <v>1.0388E10</v>
      </c>
      <c r="B498" s="7">
        <v>3.888E9</v>
      </c>
      <c r="C498" s="5">
        <v>1.45E12</v>
      </c>
    </row>
    <row r="499">
      <c r="A499" s="4"/>
      <c r="B499" s="4"/>
      <c r="C499" s="5">
        <v>1.64E12</v>
      </c>
    </row>
    <row r="500">
      <c r="A500" s="4"/>
      <c r="B500" s="4"/>
      <c r="C500" s="5">
        <v>1.93E12</v>
      </c>
    </row>
    <row r="501">
      <c r="A501" s="7">
        <v>6.8E7</v>
      </c>
      <c r="B501" s="4"/>
      <c r="C501" s="5">
        <v>2.26E12</v>
      </c>
    </row>
    <row r="502">
      <c r="A502" s="4"/>
      <c r="B502" s="4"/>
      <c r="C502" s="5">
        <v>2.71E12</v>
      </c>
    </row>
    <row r="503">
      <c r="A503" s="7">
        <v>4.92E8</v>
      </c>
      <c r="B503" s="7">
        <v>3.86E8</v>
      </c>
      <c r="C503" s="5">
        <v>3.49E12</v>
      </c>
    </row>
    <row r="504">
      <c r="A504" s="4"/>
      <c r="B504" s="4"/>
      <c r="C504" s="5">
        <v>4.52E12</v>
      </c>
    </row>
    <row r="505">
      <c r="A505" s="7">
        <v>1.2334E10</v>
      </c>
      <c r="B505" s="7">
        <v>7.743E9</v>
      </c>
      <c r="C505" s="5">
        <v>4.99E12</v>
      </c>
    </row>
    <row r="506">
      <c r="A506" s="7">
        <v>2.95E8</v>
      </c>
      <c r="B506" s="7">
        <v>5.27E8</v>
      </c>
      <c r="C506" s="5">
        <v>5.93E12</v>
      </c>
    </row>
    <row r="507">
      <c r="A507" s="7">
        <v>7.598E9</v>
      </c>
      <c r="B507" s="7">
        <v>1.127E10</v>
      </c>
      <c r="C507" s="5">
        <v>7.32E12</v>
      </c>
    </row>
    <row r="508">
      <c r="A508" s="7">
        <v>3.07E8</v>
      </c>
      <c r="B508" s="7">
        <v>1.12E8</v>
      </c>
      <c r="C508" s="5">
        <v>8.23E12</v>
      </c>
    </row>
    <row r="509">
      <c r="A509" s="7">
        <v>1.392E9</v>
      </c>
      <c r="B509" s="7">
        <v>1.018E9</v>
      </c>
      <c r="C509" s="5">
        <v>9.9886577576E10</v>
      </c>
    </row>
    <row r="510">
      <c r="A510" s="7">
        <v>3.952E9</v>
      </c>
      <c r="B510" s="7">
        <v>8.52E8</v>
      </c>
      <c r="C510" s="5">
        <v>9.8203544965E10</v>
      </c>
    </row>
    <row r="511">
      <c r="A511" s="7">
        <v>2.178E9</v>
      </c>
      <c r="B511" s="7">
        <v>5.82E8</v>
      </c>
      <c r="C511" s="5">
        <v>9.7933392356E10</v>
      </c>
    </row>
    <row r="512">
      <c r="A512" s="7">
        <v>3.376E9</v>
      </c>
      <c r="B512" s="7">
        <v>1.797E9</v>
      </c>
      <c r="C512" s="5">
        <v>9.4684582573E10</v>
      </c>
    </row>
    <row r="513">
      <c r="A513" s="7">
        <v>4.791E9</v>
      </c>
      <c r="B513" s="7">
        <v>5.838E9</v>
      </c>
      <c r="C513" s="5">
        <v>1.17E11</v>
      </c>
    </row>
    <row r="514">
      <c r="A514" s="7">
        <v>7.37E8</v>
      </c>
      <c r="B514" s="7">
        <v>3.05E8</v>
      </c>
      <c r="C514" s="5">
        <v>1.47E11</v>
      </c>
    </row>
    <row r="515">
      <c r="A515" s="4"/>
      <c r="B515" s="4"/>
      <c r="C515" s="5">
        <v>1.63E11</v>
      </c>
    </row>
    <row r="516">
      <c r="A516" s="7">
        <v>2.235E9</v>
      </c>
      <c r="B516" s="7">
        <v>2.438E9</v>
      </c>
      <c r="C516" s="5">
        <v>2.08E11</v>
      </c>
    </row>
    <row r="517">
      <c r="A517" s="7">
        <v>4.0537E10</v>
      </c>
      <c r="B517" s="7">
        <v>2.7808E10</v>
      </c>
      <c r="C517" s="5">
        <v>2.44E11</v>
      </c>
    </row>
    <row r="518">
      <c r="A518" s="7">
        <v>2.669E10</v>
      </c>
      <c r="B518" s="7">
        <v>5.9496E10</v>
      </c>
      <c r="C518" s="5">
        <v>2.34E11</v>
      </c>
    </row>
    <row r="519">
      <c r="A519" s="7">
        <v>1.0005E10</v>
      </c>
      <c r="B519" s="7">
        <v>2.453E9</v>
      </c>
      <c r="C519" s="5">
        <v>2.87E11</v>
      </c>
    </row>
    <row r="520">
      <c r="A520" s="7">
        <v>3.774E9</v>
      </c>
      <c r="B520" s="7">
        <v>2.211E9</v>
      </c>
      <c r="C520" s="5">
        <v>3.35E11</v>
      </c>
    </row>
    <row r="521">
      <c r="A521" s="7">
        <v>4.15E8</v>
      </c>
      <c r="B521" s="7">
        <v>3.73E8</v>
      </c>
      <c r="C521" s="5">
        <v>3.7E11</v>
      </c>
    </row>
    <row r="522">
      <c r="A522" s="7">
        <v>4.228E9</v>
      </c>
      <c r="B522" s="7">
        <v>3.835E9</v>
      </c>
      <c r="C522" s="5">
        <v>2.01899884E8</v>
      </c>
    </row>
    <row r="523">
      <c r="A523" s="4"/>
      <c r="B523" s="4"/>
      <c r="C523" s="5">
        <v>2.20115655E8</v>
      </c>
    </row>
    <row r="524">
      <c r="A524" s="7">
        <v>2.8192E10</v>
      </c>
      <c r="B524" s="7">
        <v>1.9636E10</v>
      </c>
      <c r="C524" s="5">
        <v>2.51162421E8</v>
      </c>
    </row>
    <row r="525">
      <c r="A525" s="4"/>
      <c r="B525" s="4"/>
      <c r="C525" s="5">
        <v>3.24470869E8</v>
      </c>
    </row>
    <row r="526">
      <c r="A526" s="7">
        <v>2.01E8</v>
      </c>
      <c r="B526" s="7">
        <v>2.67E8</v>
      </c>
      <c r="C526" s="5">
        <v>3.62420484E8</v>
      </c>
    </row>
    <row r="527">
      <c r="A527" s="4"/>
      <c r="B527" s="4"/>
      <c r="C527" s="5">
        <v>3.87036132E8</v>
      </c>
    </row>
    <row r="528">
      <c r="A528" s="7">
        <v>5.56E8</v>
      </c>
      <c r="B528" s="7">
        <v>3.34E8</v>
      </c>
      <c r="C528" s="5">
        <v>4.03179474E8</v>
      </c>
    </row>
    <row r="529">
      <c r="A529" s="7">
        <v>2.547E9</v>
      </c>
      <c r="B529" s="7">
        <v>1.963E9</v>
      </c>
      <c r="C529" s="5">
        <v>4.64948879E8</v>
      </c>
    </row>
    <row r="530">
      <c r="A530" s="7">
        <v>5.5E7</v>
      </c>
      <c r="B530" s="7">
        <v>6.0E7</v>
      </c>
      <c r="C530" s="5">
        <v>5.30131963E8</v>
      </c>
    </row>
    <row r="531">
      <c r="A531" s="7">
        <v>7.57E8</v>
      </c>
      <c r="B531" s="7">
        <v>1.8E8</v>
      </c>
      <c r="C531" s="5">
        <v>5.35199686E8</v>
      </c>
    </row>
    <row r="532">
      <c r="A532" s="7">
        <v>7.2E7</v>
      </c>
      <c r="B532" s="7">
        <v>1.09E8</v>
      </c>
      <c r="C532" s="5">
        <v>5.43376206E8</v>
      </c>
    </row>
    <row r="533">
      <c r="A533" s="4"/>
      <c r="B533" s="4"/>
      <c r="C533" s="5">
        <v>6.10372697E8</v>
      </c>
    </row>
    <row r="534">
      <c r="A534" s="4"/>
      <c r="B534" s="4"/>
      <c r="C534" s="5">
        <v>5.9589877E8</v>
      </c>
    </row>
    <row r="535">
      <c r="A535" s="7">
        <v>1.1745E10</v>
      </c>
      <c r="B535" s="7">
        <v>1.4201E10</v>
      </c>
      <c r="C535" s="5">
        <v>3.219910666E9</v>
      </c>
    </row>
    <row r="536">
      <c r="A536" s="7">
        <v>2.581E9</v>
      </c>
      <c r="B536" s="7">
        <v>5.61E9</v>
      </c>
      <c r="C536" s="5">
        <v>2.794259756E9</v>
      </c>
    </row>
    <row r="537">
      <c r="A537" s="7">
        <v>4.971E9</v>
      </c>
      <c r="B537" s="7">
        <v>3.44E9</v>
      </c>
      <c r="C537" s="5">
        <v>3.019993723E9</v>
      </c>
    </row>
    <row r="538">
      <c r="A538" s="7">
        <v>6.595E9</v>
      </c>
      <c r="B538" s="7">
        <v>2.631E9</v>
      </c>
      <c r="C538" s="5">
        <v>3.495868725E9</v>
      </c>
    </row>
    <row r="539">
      <c r="A539" s="7">
        <v>4.0E8</v>
      </c>
      <c r="B539" s="7">
        <v>4.48E8</v>
      </c>
      <c r="C539" s="5">
        <v>4.648628839E9</v>
      </c>
    </row>
    <row r="540">
      <c r="A540" s="7">
        <v>5.278E9</v>
      </c>
      <c r="B540" s="7">
        <v>1.1362E10</v>
      </c>
      <c r="C540" s="5">
        <v>6.087002682E9</v>
      </c>
    </row>
    <row r="541">
      <c r="A541" s="4"/>
      <c r="B541" s="4"/>
      <c r="C541" s="5">
        <v>7.731261169E9</v>
      </c>
    </row>
    <row r="542">
      <c r="A542" s="7">
        <v>7.7E7</v>
      </c>
      <c r="B542" s="7">
        <v>1.05E8</v>
      </c>
      <c r="C542" s="5">
        <v>8.394688589E9</v>
      </c>
    </row>
    <row r="543">
      <c r="A543" s="7">
        <v>7.42E8</v>
      </c>
      <c r="B543" s="7">
        <v>5.06E8</v>
      </c>
      <c r="C543" s="5">
        <v>1.1859015181E10</v>
      </c>
    </row>
    <row r="544">
      <c r="A544" s="7">
        <v>1.152E9</v>
      </c>
      <c r="B544" s="7">
        <v>6.47E8</v>
      </c>
      <c r="C544" s="5">
        <v>9.593536719E9</v>
      </c>
    </row>
    <row r="545">
      <c r="A545" s="7">
        <v>3.5468E10</v>
      </c>
      <c r="B545" s="7">
        <v>9.366E9</v>
      </c>
      <c r="C545" s="5">
        <v>1.2007880067E10</v>
      </c>
    </row>
    <row r="546">
      <c r="A546" s="7">
        <v>5.671E9</v>
      </c>
      <c r="B546" s="7">
        <v>8.221E9</v>
      </c>
      <c r="C546" s="5">
        <v>1.4425606793E10</v>
      </c>
    </row>
    <row r="547">
      <c r="A547" s="7">
        <v>9.117E9</v>
      </c>
      <c r="B547" s="7">
        <v>7.21E9</v>
      </c>
      <c r="C547" s="5">
        <v>1.3677929162E10</v>
      </c>
    </row>
    <row r="548">
      <c r="A548" s="7">
        <v>1.1901E10</v>
      </c>
      <c r="B548" s="7">
        <v>1.88E9</v>
      </c>
      <c r="C548" s="5">
        <v>1.9088046305E10</v>
      </c>
    </row>
    <row r="549">
      <c r="A549" s="7">
        <v>1.001E9</v>
      </c>
      <c r="B549" s="7">
        <v>7.94E8</v>
      </c>
      <c r="C549" s="5">
        <v>7.4381891E9</v>
      </c>
    </row>
    <row r="550">
      <c r="A550" s="7">
        <v>2.7819E10</v>
      </c>
      <c r="B550" s="7">
        <v>5.1125E10</v>
      </c>
      <c r="C550" s="5">
        <v>8.728037672E9</v>
      </c>
    </row>
    <row r="551">
      <c r="A551" s="7">
        <v>9.85E8</v>
      </c>
      <c r="B551" s="7">
        <v>5.5E8</v>
      </c>
      <c r="C551" s="5">
        <v>8.937565919E9</v>
      </c>
    </row>
    <row r="552">
      <c r="A552" s="7">
        <v>1.607E9</v>
      </c>
      <c r="B552" s="7">
        <v>3.99E9</v>
      </c>
      <c r="C552" s="5">
        <v>1.0297481118E10</v>
      </c>
    </row>
    <row r="553">
      <c r="A553" s="7">
        <v>4.5E7</v>
      </c>
      <c r="B553" s="7">
        <v>2.6E7</v>
      </c>
      <c r="C553" s="5">
        <v>1.1964484458E10</v>
      </c>
    </row>
    <row r="554">
      <c r="A554" s="7">
        <v>2.426E9</v>
      </c>
      <c r="B554" s="7">
        <v>3.322E9</v>
      </c>
      <c r="C554" s="5">
        <v>1.4296505933E10</v>
      </c>
    </row>
    <row r="555">
      <c r="A555" s="7">
        <v>1.254E9</v>
      </c>
      <c r="B555" s="7">
        <v>5.04E8</v>
      </c>
      <c r="C555" s="5">
        <v>1.6364027647E10</v>
      </c>
    </row>
    <row r="556">
      <c r="A556" s="7">
        <v>3.2E8</v>
      </c>
      <c r="B556" s="7">
        <v>3.412E9</v>
      </c>
      <c r="C556" s="5">
        <v>1.9206060075E10</v>
      </c>
    </row>
    <row r="557">
      <c r="A557" s="7">
        <v>4.284E9</v>
      </c>
      <c r="B557" s="7">
        <v>2.683E9</v>
      </c>
      <c r="C557" s="5">
        <v>1.8262773766E10</v>
      </c>
    </row>
    <row r="558">
      <c r="A558" s="7">
        <v>5.39E8</v>
      </c>
      <c r="B558" s="7">
        <v>7.02E8</v>
      </c>
      <c r="C558" s="5">
        <v>2.0523286237E10</v>
      </c>
    </row>
    <row r="559">
      <c r="A559" s="7">
        <v>2.85E8</v>
      </c>
      <c r="B559" s="7">
        <v>4.23E8</v>
      </c>
      <c r="C559" s="5">
        <v>2.3831631365E10</v>
      </c>
    </row>
    <row r="560">
      <c r="A560" s="4"/>
      <c r="B560" s="7">
        <v>7.37E9</v>
      </c>
      <c r="C560" s="5">
        <v>2.7452795398E10</v>
      </c>
    </row>
    <row r="561">
      <c r="A561" s="7">
        <v>9.7E8</v>
      </c>
      <c r="B561" s="7">
        <v>7.6E8</v>
      </c>
      <c r="C561" s="5">
        <v>1.5946443103E10</v>
      </c>
    </row>
    <row r="562">
      <c r="A562" s="7">
        <v>1.332E9</v>
      </c>
      <c r="B562" s="7">
        <v>3.651E9</v>
      </c>
      <c r="C562" s="5">
        <v>1.6403602943E10</v>
      </c>
    </row>
    <row r="563">
      <c r="A563" s="7">
        <v>3.8E7</v>
      </c>
      <c r="B563" s="7">
        <v>1.35E8</v>
      </c>
      <c r="C563" s="5">
        <v>1.6844378578E10</v>
      </c>
    </row>
    <row r="564">
      <c r="A564" s="4"/>
      <c r="B564" s="4"/>
      <c r="C564" s="5">
        <v>1.7517536016E10</v>
      </c>
    </row>
    <row r="565">
      <c r="A565" s="7">
        <v>1.3624E10</v>
      </c>
      <c r="B565" s="7">
        <v>8.494E9</v>
      </c>
      <c r="C565" s="5">
        <v>1.8596365927E10</v>
      </c>
    </row>
    <row r="566">
      <c r="A566" s="7">
        <v>3.84E8</v>
      </c>
      <c r="B566" s="7">
        <v>7.9E7</v>
      </c>
      <c r="C566" s="5">
        <v>1.9964893807E10</v>
      </c>
    </row>
    <row r="567">
      <c r="A567" s="7">
        <v>4.71E8</v>
      </c>
      <c r="B567" s="7">
        <v>2.64E8</v>
      </c>
      <c r="C567" s="5">
        <v>2.2526464409E10</v>
      </c>
    </row>
    <row r="568">
      <c r="A568" s="4"/>
      <c r="B568" s="4"/>
      <c r="C568" s="5">
        <v>2.6321999607E10</v>
      </c>
    </row>
    <row r="569">
      <c r="A569" s="4"/>
      <c r="B569" s="4"/>
      <c r="C569" s="5">
        <v>2.9831167681E10</v>
      </c>
    </row>
    <row r="570">
      <c r="A570" s="7">
        <v>3400000.0</v>
      </c>
      <c r="B570" s="7">
        <v>300000.0</v>
      </c>
      <c r="C570" s="5">
        <v>2.9382692643E10</v>
      </c>
    </row>
    <row r="571">
      <c r="A571" s="7">
        <v>1.7E7</v>
      </c>
      <c r="B571" s="7">
        <v>5000000.0</v>
      </c>
      <c r="C571" s="5">
        <v>3.629832767E10</v>
      </c>
    </row>
    <row r="572">
      <c r="A572" s="7">
        <v>1.56E8</v>
      </c>
      <c r="B572" s="7">
        <v>1.04E8</v>
      </c>
      <c r="C572" s="5">
        <v>4.1237296807E10</v>
      </c>
    </row>
    <row r="573">
      <c r="A573" s="7">
        <v>3.159E9</v>
      </c>
      <c r="B573" s="7">
        <v>1.386E9</v>
      </c>
      <c r="C573" s="5">
        <v>4.5374788701E10</v>
      </c>
    </row>
    <row r="574">
      <c r="A574" s="7">
        <v>2800000.0</v>
      </c>
      <c r="B574" s="7">
        <v>6.0E7</v>
      </c>
      <c r="C574" s="5">
        <v>1.0545285037E10</v>
      </c>
    </row>
    <row r="575">
      <c r="A575" s="7">
        <v>4.5E7</v>
      </c>
      <c r="B575" s="4"/>
      <c r="C575" s="5">
        <v>1.1486664265E10</v>
      </c>
    </row>
    <row r="576">
      <c r="A576" s="7">
        <v>800000.0</v>
      </c>
      <c r="B576" s="7">
        <v>8500000.0</v>
      </c>
      <c r="C576" s="5">
        <v>1.3737482343E10</v>
      </c>
    </row>
    <row r="577">
      <c r="A577" s="7">
        <v>5900000.0</v>
      </c>
      <c r="B577" s="7">
        <v>3200000.0</v>
      </c>
      <c r="C577" s="5">
        <v>1.5481092596E10</v>
      </c>
    </row>
    <row r="578">
      <c r="A578" s="7">
        <v>7.2E7</v>
      </c>
      <c r="B578" s="7">
        <v>1.1E7</v>
      </c>
      <c r="C578" s="5">
        <v>1.6363437145E10</v>
      </c>
    </row>
    <row r="579">
      <c r="A579" s="7">
        <v>2.74E8</v>
      </c>
      <c r="B579" s="7">
        <v>3.3E7</v>
      </c>
      <c r="C579" s="5">
        <v>1.7367303156E10</v>
      </c>
    </row>
    <row r="580">
      <c r="A580" s="7">
        <v>1.716E9</v>
      </c>
      <c r="B580" s="7">
        <v>2.744E9</v>
      </c>
      <c r="C580" s="5">
        <v>1.9795705245E10</v>
      </c>
    </row>
    <row r="581">
      <c r="A581" s="7">
        <v>8.35E8</v>
      </c>
      <c r="B581" s="7">
        <v>1.72E8</v>
      </c>
      <c r="C581" s="5">
        <v>2.3414253328E10</v>
      </c>
    </row>
    <row r="582">
      <c r="A582" s="7">
        <v>1.773E9</v>
      </c>
      <c r="B582" s="7">
        <v>3.38E8</v>
      </c>
      <c r="C582" s="5">
        <v>2.3041633638E10</v>
      </c>
    </row>
    <row r="583">
      <c r="A583" s="7">
        <v>6.66E8</v>
      </c>
      <c r="B583" s="7">
        <v>1.46E8</v>
      </c>
      <c r="C583" s="5">
        <v>2.2920779598E10</v>
      </c>
    </row>
    <row r="584">
      <c r="A584" s="7">
        <v>1.21E8</v>
      </c>
      <c r="B584" s="7">
        <v>4.8E7</v>
      </c>
      <c r="C584" s="5">
        <v>2.4074553674E10</v>
      </c>
    </row>
    <row r="585">
      <c r="A585" s="7">
        <v>3.78E8</v>
      </c>
      <c r="B585" s="7">
        <v>2.43E8</v>
      </c>
      <c r="C585" s="5">
        <v>2.4680372724E10</v>
      </c>
    </row>
    <row r="586">
      <c r="A586" s="7">
        <v>1.43E8</v>
      </c>
      <c r="B586" s="7">
        <v>1.14E8</v>
      </c>
      <c r="C586" s="5">
        <v>1.0417060605E10</v>
      </c>
    </row>
    <row r="587">
      <c r="A587" s="7">
        <v>2.142E9</v>
      </c>
      <c r="B587" s="7">
        <v>2.929E9</v>
      </c>
      <c r="C587" s="5">
        <v>2.1517784659E10</v>
      </c>
    </row>
    <row r="588">
      <c r="A588" s="7">
        <v>1.2744E10</v>
      </c>
      <c r="B588" s="7">
        <v>1.4257E10</v>
      </c>
      <c r="C588" s="5">
        <v>2.3052044813E10</v>
      </c>
    </row>
    <row r="589">
      <c r="A589" s="7">
        <v>6.07E8</v>
      </c>
      <c r="B589" s="4"/>
      <c r="C589" s="5">
        <v>2.6524896398E10</v>
      </c>
    </row>
    <row r="590">
      <c r="A590" s="7">
        <v>1.221E9</v>
      </c>
      <c r="B590" s="7">
        <v>9.32E8</v>
      </c>
      <c r="C590" s="5">
        <v>3.4143409062E10</v>
      </c>
    </row>
    <row r="591">
      <c r="A591" s="7">
        <v>1.237E9</v>
      </c>
      <c r="B591" s="7">
        <v>1.355E9</v>
      </c>
      <c r="C591" s="5">
        <v>4.1003558916E10</v>
      </c>
    </row>
    <row r="592">
      <c r="A592" s="7">
        <v>1.292E9</v>
      </c>
      <c r="B592" s="7">
        <v>4.3E8</v>
      </c>
      <c r="C592" s="5">
        <v>4.4821408831E10</v>
      </c>
    </row>
    <row r="593">
      <c r="A593" s="7">
        <v>1.769E9</v>
      </c>
      <c r="B593" s="4"/>
      <c r="C593" s="5">
        <v>4.9855078905E10</v>
      </c>
    </row>
    <row r="594">
      <c r="A594" s="7">
        <v>2.17E8</v>
      </c>
      <c r="B594" s="7">
        <v>1.37E8</v>
      </c>
      <c r="C594" s="5">
        <v>5.9319390298E10</v>
      </c>
    </row>
    <row r="595">
      <c r="A595" s="7">
        <v>4.6E7</v>
      </c>
      <c r="B595" s="7">
        <v>9000000.0</v>
      </c>
      <c r="C595" s="5">
        <v>6.9595512099E10</v>
      </c>
    </row>
    <row r="596">
      <c r="A596" s="7">
        <v>2.73E9</v>
      </c>
      <c r="B596" s="7">
        <v>4.29E8</v>
      </c>
      <c r="C596" s="5">
        <v>6.220261924E10</v>
      </c>
    </row>
    <row r="597">
      <c r="A597" s="7">
        <v>4.49E8</v>
      </c>
      <c r="B597" s="7">
        <v>5.07E8</v>
      </c>
      <c r="C597" s="5">
        <v>5.8873994412E10</v>
      </c>
    </row>
    <row r="598">
      <c r="A598" s="7">
        <v>5.21E8</v>
      </c>
      <c r="B598" s="7">
        <v>2.66E8</v>
      </c>
      <c r="C598" s="5">
        <v>6.1520901516E10</v>
      </c>
    </row>
    <row r="599">
      <c r="A599" s="4"/>
      <c r="B599" s="4"/>
      <c r="C599" s="5">
        <v>5.6155732957E10</v>
      </c>
    </row>
    <row r="600">
      <c r="A600" s="7">
        <v>9.1E7</v>
      </c>
      <c r="B600" s="7">
        <v>8000000.0</v>
      </c>
      <c r="C600" s="5">
        <v>3.05652E10</v>
      </c>
    </row>
    <row r="601">
      <c r="A601" s="7">
        <v>6.47E8</v>
      </c>
      <c r="B601" s="7">
        <v>3.29E8</v>
      </c>
      <c r="C601" s="5">
        <v>3.16833E10</v>
      </c>
    </row>
    <row r="602">
      <c r="A602" s="7">
        <v>5.3E7</v>
      </c>
      <c r="B602" s="7">
        <v>4.4E7</v>
      </c>
      <c r="C602" s="5">
        <v>3.35904E10</v>
      </c>
    </row>
    <row r="603">
      <c r="A603" s="7">
        <v>1.08E8</v>
      </c>
      <c r="B603" s="7">
        <v>1.72E8</v>
      </c>
      <c r="C603" s="5">
        <v>3.59015E10</v>
      </c>
    </row>
    <row r="604">
      <c r="A604" s="7">
        <v>3.05E8</v>
      </c>
      <c r="B604" s="7">
        <v>2.21E8</v>
      </c>
      <c r="C604" s="5">
        <v>3.82028E10</v>
      </c>
    </row>
    <row r="605">
      <c r="A605" s="7">
        <v>1.482E9</v>
      </c>
      <c r="B605" s="7">
        <v>2.74E8</v>
      </c>
      <c r="C605" s="5">
        <v>4.26442E10</v>
      </c>
    </row>
    <row r="606">
      <c r="A606" s="7">
        <v>9.547E9</v>
      </c>
      <c r="B606" s="7">
        <v>7.087E9</v>
      </c>
      <c r="C606" s="5">
        <v>5.27421E10</v>
      </c>
    </row>
    <row r="607">
      <c r="A607" s="7">
        <v>1.35E8</v>
      </c>
      <c r="B607" s="7">
        <v>1.25E8</v>
      </c>
      <c r="C607" s="5">
        <v>5.86035E10</v>
      </c>
    </row>
    <row r="608">
      <c r="A608" s="7">
        <v>7.1E8</v>
      </c>
      <c r="B608" s="7">
        <v>2.52E8</v>
      </c>
      <c r="C608" s="5">
        <v>6.08062E10</v>
      </c>
    </row>
    <row r="609">
      <c r="A609" s="7">
        <v>7.6E7</v>
      </c>
      <c r="B609" s="7">
        <v>1.17E8</v>
      </c>
      <c r="C609" s="5">
        <v>6.207861E10</v>
      </c>
    </row>
    <row r="610">
      <c r="A610" s="7">
        <v>8.36E8</v>
      </c>
      <c r="B610" s="7">
        <v>8.06E8</v>
      </c>
      <c r="C610" s="5">
        <v>6.432822E10</v>
      </c>
    </row>
    <row r="611">
      <c r="A611" s="7">
        <v>2.486E9</v>
      </c>
      <c r="B611" s="7">
        <v>1.319E9</v>
      </c>
      <c r="C611" s="5">
        <v>6.82339E10</v>
      </c>
    </row>
    <row r="612">
      <c r="A612" s="7">
        <v>4.89E8</v>
      </c>
      <c r="B612" s="7">
        <v>1.4E8</v>
      </c>
      <c r="C612" s="3"/>
    </row>
    <row r="613">
      <c r="A613" s="7">
        <v>5.7E7</v>
      </c>
      <c r="B613" s="7">
        <v>8000000.0</v>
      </c>
      <c r="C613" s="3"/>
    </row>
    <row r="614">
      <c r="A614" s="7">
        <v>2.1E8</v>
      </c>
      <c r="B614" s="7">
        <v>3.4E7</v>
      </c>
      <c r="C614" s="3"/>
    </row>
    <row r="615">
      <c r="A615" s="4"/>
      <c r="B615" s="4"/>
      <c r="C615" s="3"/>
    </row>
    <row r="616">
      <c r="A616" s="7">
        <v>9.1E7</v>
      </c>
      <c r="B616" s="7">
        <v>1.0E7</v>
      </c>
      <c r="C616" s="3"/>
    </row>
    <row r="617">
      <c r="A617" s="7">
        <v>1.7E7</v>
      </c>
      <c r="B617" s="7">
        <v>5.4E7</v>
      </c>
      <c r="C617" s="3"/>
    </row>
    <row r="618">
      <c r="A618" s="7">
        <v>4.02E8</v>
      </c>
      <c r="B618" s="7">
        <v>2.08E8</v>
      </c>
      <c r="C618" s="3"/>
    </row>
    <row r="619">
      <c r="A619" s="7">
        <v>2.92E8</v>
      </c>
      <c r="B619" s="4"/>
      <c r="C619" s="3"/>
    </row>
    <row r="620">
      <c r="A620" s="12">
        <v>1.04E11</v>
      </c>
      <c r="B620" s="7">
        <v>8.186E10</v>
      </c>
      <c r="C620" s="3"/>
    </row>
    <row r="621">
      <c r="A621" s="7">
        <v>4.09E8</v>
      </c>
      <c r="B621" s="7">
        <v>2.43E8</v>
      </c>
      <c r="C621" s="3"/>
    </row>
    <row r="622">
      <c r="A622" s="7">
        <v>4.84E8</v>
      </c>
      <c r="B622" s="7">
        <v>1.546E9</v>
      </c>
      <c r="C622" s="3"/>
    </row>
    <row r="623">
      <c r="A623" s="7">
        <v>1.12E8</v>
      </c>
      <c r="B623" s="7">
        <v>2.55E8</v>
      </c>
      <c r="C623" s="3"/>
    </row>
    <row r="624">
      <c r="A624" s="7">
        <v>6.3E7</v>
      </c>
      <c r="B624" s="7">
        <v>4.9E7</v>
      </c>
      <c r="C624" s="3"/>
    </row>
    <row r="625">
      <c r="A625" s="7">
        <v>1.08E8</v>
      </c>
      <c r="B625" s="7">
        <v>5.3E7</v>
      </c>
      <c r="C625" s="3"/>
    </row>
    <row r="626">
      <c r="A626" s="7">
        <v>4.59E8</v>
      </c>
      <c r="B626" s="7">
        <v>2.35E8</v>
      </c>
      <c r="C626" s="5">
        <v>9.314937556E9</v>
      </c>
    </row>
    <row r="627">
      <c r="A627" s="7">
        <v>3.8E7</v>
      </c>
      <c r="B627" s="7">
        <v>5.0E7</v>
      </c>
      <c r="C627" s="5">
        <v>9.679304971E9</v>
      </c>
    </row>
    <row r="628">
      <c r="A628" s="7">
        <v>1200000.0</v>
      </c>
      <c r="B628" s="7">
        <v>1.5E7</v>
      </c>
      <c r="C628" s="5">
        <v>1.0557366162E10</v>
      </c>
    </row>
    <row r="629">
      <c r="A629" s="7">
        <v>2.66E8</v>
      </c>
      <c r="B629" s="7">
        <v>2.72E8</v>
      </c>
      <c r="C629" s="5">
        <v>1.3319544758E10</v>
      </c>
    </row>
    <row r="630">
      <c r="A630" s="7">
        <v>4000000.0</v>
      </c>
      <c r="B630" s="7">
        <v>3.1E7</v>
      </c>
      <c r="C630" s="5">
        <v>1.5816972051E10</v>
      </c>
    </row>
    <row r="631">
      <c r="A631" s="4"/>
      <c r="B631" s="4"/>
      <c r="C631" s="5">
        <v>1.6997801392E10</v>
      </c>
    </row>
    <row r="632">
      <c r="A632" s="7">
        <v>1.6E7</v>
      </c>
      <c r="B632" s="7">
        <v>8000000.0</v>
      </c>
      <c r="C632" s="5">
        <v>1.843576591E10</v>
      </c>
    </row>
    <row r="633">
      <c r="A633" s="4"/>
      <c r="B633" s="4"/>
      <c r="C633" s="5">
        <v>2.1841815681E10</v>
      </c>
    </row>
    <row r="634">
      <c r="A634" s="7">
        <v>3.0E7</v>
      </c>
      <c r="B634" s="7">
        <v>1.18E8</v>
      </c>
      <c r="C634" s="5">
        <v>2.5321517504E10</v>
      </c>
    </row>
    <row r="635">
      <c r="A635" s="7">
        <v>7.6E7</v>
      </c>
      <c r="B635" s="7">
        <v>5.51E8</v>
      </c>
      <c r="C635" s="5">
        <v>2.3542650736E10</v>
      </c>
    </row>
    <row r="636">
      <c r="A636" s="7">
        <v>6900000.0</v>
      </c>
      <c r="B636" s="7">
        <v>9900000.0</v>
      </c>
      <c r="C636" s="5">
        <v>2.3132450331E10</v>
      </c>
    </row>
    <row r="637">
      <c r="A637" s="7">
        <v>4.704E9</v>
      </c>
      <c r="B637" s="7">
        <v>1.465E9</v>
      </c>
      <c r="C637" s="5">
        <v>2.4851264943E10</v>
      </c>
    </row>
    <row r="638">
      <c r="A638" s="4"/>
      <c r="B638" s="4"/>
      <c r="C638" s="5">
        <v>2.276691296E10</v>
      </c>
    </row>
    <row r="639">
      <c r="A639" s="7">
        <v>7.4E7</v>
      </c>
      <c r="B639" s="4"/>
      <c r="C639" s="5">
        <v>5.8807244368E10</v>
      </c>
    </row>
    <row r="640">
      <c r="A640" s="7">
        <v>3.36E8</v>
      </c>
      <c r="B640" s="7">
        <v>6.3E7</v>
      </c>
      <c r="C640" s="5">
        <v>6.4375288107E10</v>
      </c>
    </row>
    <row r="641">
      <c r="A641" s="7">
        <v>8.4E7</v>
      </c>
      <c r="B641" s="7">
        <v>2.39E8</v>
      </c>
      <c r="C641" s="5">
        <v>7.8425201661E10</v>
      </c>
    </row>
    <row r="642">
      <c r="A642" s="7">
        <v>5.8E7</v>
      </c>
      <c r="B642" s="7">
        <v>8000000.0</v>
      </c>
      <c r="C642" s="5">
        <v>9.5292530753E10</v>
      </c>
    </row>
    <row r="643">
      <c r="A643" s="7">
        <v>4.41E8</v>
      </c>
      <c r="B643" s="7">
        <v>2.16E8</v>
      </c>
      <c r="C643" s="5">
        <v>1.14E11</v>
      </c>
    </row>
    <row r="644">
      <c r="A644" s="4"/>
      <c r="B644" s="7">
        <v>3.6E7</v>
      </c>
      <c r="C644" s="5">
        <v>1.3E11</v>
      </c>
    </row>
    <row r="645">
      <c r="A645" s="7">
        <v>2400000.0</v>
      </c>
      <c r="B645" s="7">
        <v>2.13E7</v>
      </c>
      <c r="C645" s="5">
        <v>1.48E11</v>
      </c>
    </row>
    <row r="646">
      <c r="A646" s="7">
        <v>6.19E8</v>
      </c>
      <c r="B646" s="7">
        <v>1.27E8</v>
      </c>
      <c r="C646" s="5">
        <v>1.8E11</v>
      </c>
    </row>
    <row r="647">
      <c r="A647" s="7">
        <v>2.1E7</v>
      </c>
      <c r="B647" s="7">
        <v>2.42E8</v>
      </c>
      <c r="C647" s="5">
        <v>2.25E11</v>
      </c>
    </row>
    <row r="648">
      <c r="A648" s="4"/>
      <c r="B648" s="4"/>
      <c r="C648" s="5">
        <v>1.97E11</v>
      </c>
    </row>
    <row r="649">
      <c r="A649" s="7">
        <v>2.43E8</v>
      </c>
      <c r="B649" s="7">
        <v>6.89E8</v>
      </c>
      <c r="C649" s="5">
        <v>1.98E11</v>
      </c>
    </row>
    <row r="650">
      <c r="A650" s="7">
        <v>1.19E8</v>
      </c>
      <c r="B650" s="7">
        <v>6.7E7</v>
      </c>
      <c r="C650" s="5">
        <v>2.16E11</v>
      </c>
    </row>
    <row r="651">
      <c r="A651" s="7">
        <v>6.6E7</v>
      </c>
      <c r="B651" s="7">
        <v>7.0E7</v>
      </c>
      <c r="C651" s="5">
        <v>1.96E11</v>
      </c>
    </row>
    <row r="652">
      <c r="A652" s="7">
        <v>1.36E8</v>
      </c>
      <c r="B652" s="7">
        <v>9.4E7</v>
      </c>
      <c r="C652" s="5">
        <v>1.6E11</v>
      </c>
    </row>
    <row r="653">
      <c r="A653" s="4"/>
      <c r="B653" s="4"/>
      <c r="C653" s="5">
        <v>1.6E11</v>
      </c>
    </row>
    <row r="654">
      <c r="A654" s="7">
        <v>9.6E8</v>
      </c>
      <c r="B654" s="7">
        <v>2.36E8</v>
      </c>
      <c r="C654" s="5">
        <v>1.74E11</v>
      </c>
    </row>
    <row r="655">
      <c r="A655" s="7">
        <v>3.802E9</v>
      </c>
      <c r="B655" s="7">
        <v>8.45E8</v>
      </c>
      <c r="C655" s="5">
        <v>2.13E11</v>
      </c>
    </row>
    <row r="656">
      <c r="A656" s="7">
        <v>1.06E8</v>
      </c>
      <c r="B656" s="7">
        <v>1.41E8</v>
      </c>
      <c r="C656" s="5">
        <v>2.45E11</v>
      </c>
    </row>
    <row r="657">
      <c r="A657" s="7">
        <v>3.83E8</v>
      </c>
      <c r="B657" s="7">
        <v>1.01E8</v>
      </c>
      <c r="C657" s="5">
        <v>2.58E11</v>
      </c>
    </row>
    <row r="658">
      <c r="A658" s="7">
        <v>2.8E7</v>
      </c>
      <c r="B658" s="7">
        <v>3.9E7</v>
      </c>
      <c r="C658" s="5">
        <v>2.74E11</v>
      </c>
    </row>
    <row r="659">
      <c r="A659" s="7">
        <v>5.8E7</v>
      </c>
      <c r="B659" s="7">
        <v>2.076E9</v>
      </c>
      <c r="C659" s="5">
        <v>3.11E11</v>
      </c>
    </row>
    <row r="660">
      <c r="A660" s="7">
        <v>3.0E7</v>
      </c>
      <c r="B660" s="7">
        <v>2.6E7</v>
      </c>
      <c r="C660" s="5">
        <v>3.44E11</v>
      </c>
    </row>
    <row r="661">
      <c r="A661" s="7">
        <v>7400000.0</v>
      </c>
      <c r="B661" s="7">
        <v>1800000.0</v>
      </c>
      <c r="C661" s="5">
        <v>3.11E11</v>
      </c>
    </row>
    <row r="662">
      <c r="A662" s="7">
        <v>2.69E8</v>
      </c>
      <c r="B662" s="7">
        <v>1.29E8</v>
      </c>
      <c r="C662" s="5">
        <v>3.13E11</v>
      </c>
    </row>
    <row r="663">
      <c r="A663" s="7">
        <v>2.58E8</v>
      </c>
      <c r="B663" s="7">
        <v>5.4E7</v>
      </c>
      <c r="C663" s="5">
        <v>3.34E11</v>
      </c>
    </row>
    <row r="664">
      <c r="A664" s="7">
        <v>6.0E7</v>
      </c>
      <c r="B664" s="7">
        <v>3.8E7</v>
      </c>
      <c r="C664" s="5">
        <v>3.15E11</v>
      </c>
    </row>
    <row r="665">
      <c r="A665" s="4"/>
      <c r="B665" s="4"/>
      <c r="C665" s="5">
        <v>5.51230862E8</v>
      </c>
    </row>
    <row r="666">
      <c r="A666" s="7">
        <v>6.674E9</v>
      </c>
      <c r="B666" s="7">
        <v>3.655E9</v>
      </c>
      <c r="C666" s="5">
        <v>5.72417441E8</v>
      </c>
    </row>
    <row r="667">
      <c r="A667" s="4"/>
      <c r="B667" s="4"/>
      <c r="C667" s="5">
        <v>5.9112204E8</v>
      </c>
    </row>
    <row r="668">
      <c r="A668" s="7">
        <v>1.7E7</v>
      </c>
      <c r="B668" s="7">
        <v>1.19E8</v>
      </c>
      <c r="C668" s="5">
        <v>6.22044666E8</v>
      </c>
    </row>
    <row r="669">
      <c r="A669" s="7">
        <v>7.0E7</v>
      </c>
      <c r="B669" s="7">
        <v>2.3E7</v>
      </c>
      <c r="C669" s="5">
        <v>6.66072102E8</v>
      </c>
    </row>
    <row r="670">
      <c r="A670" s="7">
        <v>6.54E8</v>
      </c>
      <c r="B670" s="7">
        <v>3.75E8</v>
      </c>
      <c r="C670" s="5">
        <v>7.08633195E8</v>
      </c>
    </row>
    <row r="671">
      <c r="A671" s="7">
        <v>2.6E7</v>
      </c>
      <c r="B671" s="7">
        <v>3.7E7</v>
      </c>
      <c r="C671" s="5">
        <v>7.68873684E8</v>
      </c>
    </row>
    <row r="672">
      <c r="A672" s="7">
        <v>1.935E9</v>
      </c>
      <c r="B672" s="7">
        <v>3.55E8</v>
      </c>
      <c r="C672" s="5">
        <v>8.47918929E8</v>
      </c>
    </row>
    <row r="673">
      <c r="A673" s="7">
        <v>1.85E8</v>
      </c>
      <c r="B673" s="4"/>
      <c r="C673" s="5">
        <v>9.99105339E8</v>
      </c>
    </row>
    <row r="674">
      <c r="A674" s="7">
        <v>8.8E7</v>
      </c>
      <c r="B674" s="7">
        <v>1.15E8</v>
      </c>
      <c r="C674" s="5">
        <v>1.198997305E9</v>
      </c>
    </row>
    <row r="675">
      <c r="A675" s="7">
        <v>6.1E7</v>
      </c>
      <c r="B675" s="4"/>
      <c r="C675" s="5">
        <v>1.1286117E9</v>
      </c>
    </row>
    <row r="676">
      <c r="A676" s="4"/>
      <c r="B676" s="4"/>
      <c r="C676" s="5">
        <v>1.239144502E9</v>
      </c>
    </row>
    <row r="677">
      <c r="A677" s="7">
        <v>9.0E7</v>
      </c>
      <c r="B677" s="7">
        <v>9.7E7</v>
      </c>
      <c r="C677" s="5">
        <v>1.353632942E9</v>
      </c>
    </row>
    <row r="678">
      <c r="A678" s="7">
        <v>7.0E7</v>
      </c>
      <c r="B678" s="7">
        <v>1.2E8</v>
      </c>
      <c r="C678" s="5">
        <v>3.24463833E8</v>
      </c>
    </row>
    <row r="679">
      <c r="A679" s="7">
        <v>5.9E7</v>
      </c>
      <c r="B679" s="7">
        <v>3.89E8</v>
      </c>
      <c r="C679" s="5">
        <v>3.3094985E8</v>
      </c>
    </row>
    <row r="680">
      <c r="A680" s="7">
        <v>8000000.0</v>
      </c>
      <c r="B680" s="4"/>
      <c r="C680" s="5">
        <v>3.26998081E8</v>
      </c>
    </row>
    <row r="681">
      <c r="A681" s="7">
        <v>1.24E8</v>
      </c>
      <c r="B681" s="7">
        <v>4.69E8</v>
      </c>
      <c r="C681" s="5">
        <v>3.40803913E8</v>
      </c>
    </row>
    <row r="682">
      <c r="A682" s="7">
        <v>4.41E8</v>
      </c>
      <c r="B682" s="7">
        <v>6.0E7</v>
      </c>
      <c r="C682" s="5">
        <v>3.66976849E8</v>
      </c>
    </row>
    <row r="683">
      <c r="A683" s="7">
        <v>1.8707E10</v>
      </c>
      <c r="B683" s="7">
        <v>1.6716E10</v>
      </c>
      <c r="C683" s="5">
        <v>3.61615918E8</v>
      </c>
    </row>
    <row r="684">
      <c r="A684" s="7">
        <v>1.72E8</v>
      </c>
      <c r="B684" s="7">
        <v>1.7E8</v>
      </c>
      <c r="C684" s="5">
        <v>3.8229914E8</v>
      </c>
    </row>
    <row r="685">
      <c r="A685" s="7">
        <v>9.004E9</v>
      </c>
      <c r="B685" s="7">
        <v>1.1447E10</v>
      </c>
      <c r="C685" s="5">
        <v>4.12592593E8</v>
      </c>
    </row>
    <row r="686">
      <c r="A686" s="7">
        <v>4.56E9</v>
      </c>
      <c r="B686" s="7">
        <v>4.385E9</v>
      </c>
      <c r="C686" s="5">
        <v>4.52222222E8</v>
      </c>
    </row>
    <row r="687">
      <c r="A687" s="7">
        <v>4.461E9</v>
      </c>
      <c r="B687" s="7">
        <v>4.427E9</v>
      </c>
      <c r="C687" s="5">
        <v>4.82592593E8</v>
      </c>
    </row>
    <row r="688">
      <c r="A688" s="7">
        <v>1.1475E10</v>
      </c>
      <c r="B688" s="7">
        <v>3.6505E10</v>
      </c>
      <c r="C688" s="5">
        <v>4.75185185E8</v>
      </c>
    </row>
    <row r="689">
      <c r="A689" s="7">
        <v>6.38E8</v>
      </c>
      <c r="B689" s="7">
        <v>7.83E8</v>
      </c>
      <c r="C689" s="5">
        <v>4.91481481E8</v>
      </c>
    </row>
    <row r="690">
      <c r="A690" s="4"/>
      <c r="B690" s="4"/>
      <c r="C690" s="5">
        <v>4.95555556E8</v>
      </c>
    </row>
    <row r="691">
      <c r="A691" s="7">
        <v>7.005E9</v>
      </c>
      <c r="B691" s="7">
        <v>1.1063E10</v>
      </c>
      <c r="C691" s="5">
        <v>2.3996656676E10</v>
      </c>
    </row>
    <row r="692">
      <c r="A692" s="7">
        <v>6.2E7</v>
      </c>
      <c r="B692" s="7">
        <v>3.5E7</v>
      </c>
      <c r="C692" s="5">
        <v>2.4894907435E10</v>
      </c>
    </row>
    <row r="693">
      <c r="A693" s="7">
        <v>7.7E7</v>
      </c>
      <c r="B693" s="7">
        <v>5000000.0</v>
      </c>
      <c r="C693" s="5">
        <v>2.6570402719E10</v>
      </c>
    </row>
    <row r="694">
      <c r="A694" s="7">
        <v>5.225E9</v>
      </c>
      <c r="B694" s="7">
        <v>4.71E8</v>
      </c>
      <c r="C694" s="5">
        <v>2.1268012747E10</v>
      </c>
    </row>
    <row r="695">
      <c r="A695" s="7">
        <v>6.799E9</v>
      </c>
      <c r="B695" s="7">
        <v>3.401E9</v>
      </c>
      <c r="C695" s="5">
        <v>2.2163928097E10</v>
      </c>
    </row>
    <row r="696">
      <c r="A696" s="7">
        <v>4.02E8</v>
      </c>
      <c r="B696" s="7">
        <v>6.0E7</v>
      </c>
      <c r="C696" s="5">
        <v>3.3969724872E10</v>
      </c>
    </row>
    <row r="697">
      <c r="A697" s="7">
        <v>1.54E8</v>
      </c>
      <c r="B697" s="7">
        <v>1.44E8</v>
      </c>
      <c r="C697" s="5">
        <v>3.5965041793E10</v>
      </c>
    </row>
    <row r="698">
      <c r="A698" s="7">
        <v>7.0E7</v>
      </c>
      <c r="B698" s="7">
        <v>3.6E7</v>
      </c>
      <c r="C698" s="5">
        <v>4.1320673508E10</v>
      </c>
    </row>
    <row r="699">
      <c r="A699" s="7">
        <v>2.32E8</v>
      </c>
      <c r="B699" s="7">
        <v>1.19E8</v>
      </c>
      <c r="C699" s="5">
        <v>4.5796187338E10</v>
      </c>
    </row>
    <row r="700">
      <c r="A700" s="7">
        <v>6.2E8</v>
      </c>
      <c r="B700" s="7">
        <v>1.163E9</v>
      </c>
      <c r="C700" s="5">
        <v>4.6484962937E10</v>
      </c>
    </row>
    <row r="701">
      <c r="A701" s="7">
        <v>1.821E9</v>
      </c>
      <c r="B701" s="7">
        <v>1.649E9</v>
      </c>
      <c r="C701" s="5">
        <v>5.0980167048E10</v>
      </c>
    </row>
    <row r="702">
      <c r="A702" s="7">
        <v>3.842E9</v>
      </c>
      <c r="B702" s="7">
        <v>8.382E9</v>
      </c>
      <c r="C702" s="5">
        <v>5.5433248935E10</v>
      </c>
    </row>
    <row r="703">
      <c r="A703" s="7">
        <v>7.09E8</v>
      </c>
      <c r="B703" s="7">
        <v>4.62E8</v>
      </c>
      <c r="C703" s="5">
        <v>5.8920504571E10</v>
      </c>
    </row>
    <row r="704">
      <c r="A704" s="7">
        <v>6200000.0</v>
      </c>
      <c r="B704" s="7">
        <v>2100000.0</v>
      </c>
      <c r="C704" s="5">
        <v>1.8327386416E10</v>
      </c>
    </row>
    <row r="705">
      <c r="A705" s="7">
        <v>1.0456E10</v>
      </c>
      <c r="B705" s="7">
        <v>3.538E9</v>
      </c>
      <c r="C705" s="5">
        <v>2.4468324E10</v>
      </c>
    </row>
    <row r="706">
      <c r="A706" s="4"/>
      <c r="B706" s="4"/>
      <c r="C706" s="5">
        <v>2.8548945E10</v>
      </c>
    </row>
    <row r="707">
      <c r="A707" s="4"/>
      <c r="B707" s="4"/>
      <c r="C707" s="5">
        <v>3.2432859E10</v>
      </c>
    </row>
    <row r="708">
      <c r="A708" s="7">
        <v>4.8E7</v>
      </c>
      <c r="B708" s="4"/>
      <c r="C708" s="5">
        <v>3.6591661E10</v>
      </c>
    </row>
    <row r="709">
      <c r="A709" s="7">
        <v>1.4E9</v>
      </c>
      <c r="B709" s="4"/>
      <c r="C709" s="5">
        <v>4.1507085E10</v>
      </c>
    </row>
    <row r="710">
      <c r="A710" s="7">
        <v>5.37E8</v>
      </c>
      <c r="B710" s="7">
        <v>5.07E8</v>
      </c>
      <c r="C710" s="5">
        <v>4.6802044E10</v>
      </c>
    </row>
    <row r="711">
      <c r="A711" s="4"/>
      <c r="B711" s="4"/>
      <c r="C711" s="5">
        <v>5.1007777E10</v>
      </c>
    </row>
    <row r="712">
      <c r="A712" s="7">
        <v>1.5128E10</v>
      </c>
      <c r="B712" s="7">
        <v>9.761E9</v>
      </c>
      <c r="C712" s="5">
        <v>6.1762635E10</v>
      </c>
    </row>
    <row r="713">
      <c r="A713" s="7">
        <v>3.39E8</v>
      </c>
      <c r="B713" s="7">
        <v>4.36E8</v>
      </c>
      <c r="C713" s="5">
        <v>6.2519686E10</v>
      </c>
    </row>
    <row r="714">
      <c r="A714" s="7">
        <v>8.848E9</v>
      </c>
      <c r="B714" s="7">
        <v>1.3402E10</v>
      </c>
      <c r="C714" s="5">
        <v>6.7513698E10</v>
      </c>
    </row>
    <row r="715">
      <c r="A715" s="7">
        <v>4.04E8</v>
      </c>
      <c r="B715" s="7">
        <v>1.45E8</v>
      </c>
      <c r="C715" s="5">
        <v>7.6769729E10</v>
      </c>
    </row>
    <row r="716">
      <c r="A716" s="7">
        <v>2.051E9</v>
      </c>
      <c r="B716" s="7">
        <v>1.467E9</v>
      </c>
      <c r="C716" s="5">
        <v>8.4039856E10</v>
      </c>
    </row>
    <row r="717">
      <c r="A717" s="7">
        <v>6.513E9</v>
      </c>
      <c r="B717" s="7">
        <v>7.09E8</v>
      </c>
      <c r="C717" s="5">
        <v>9.9838540997E10</v>
      </c>
    </row>
    <row r="718">
      <c r="A718" s="7">
        <v>2.325E9</v>
      </c>
      <c r="B718" s="7">
        <v>7.0E8</v>
      </c>
      <c r="C718" s="5">
        <v>9.7632008051E10</v>
      </c>
    </row>
    <row r="719">
      <c r="A719" s="7">
        <v>4.069E9</v>
      </c>
      <c r="B719" s="7">
        <v>2.177E9</v>
      </c>
      <c r="C719" s="5">
        <v>8.7850680573E10</v>
      </c>
    </row>
    <row r="720">
      <c r="A720" s="7">
        <v>5.271E9</v>
      </c>
      <c r="B720" s="7">
        <v>6.659E9</v>
      </c>
      <c r="C720" s="5">
        <v>8.2923680622E10</v>
      </c>
    </row>
    <row r="721">
      <c r="A721" s="7">
        <v>8.83E8</v>
      </c>
      <c r="B721" s="7">
        <v>4.04E8</v>
      </c>
      <c r="C721" s="5">
        <v>7.8845185709E10</v>
      </c>
    </row>
    <row r="722">
      <c r="A722" s="4"/>
      <c r="B722" s="4"/>
      <c r="C722" s="5">
        <v>8.9685724889E10</v>
      </c>
    </row>
    <row r="723">
      <c r="A723" s="7">
        <v>2.676E9</v>
      </c>
      <c r="B723" s="7">
        <v>2.954E9</v>
      </c>
      <c r="C723" s="5">
        <v>1.07E11</v>
      </c>
    </row>
    <row r="724">
      <c r="A724" s="7">
        <v>4.599E10</v>
      </c>
      <c r="B724" s="7">
        <v>3.2618E10</v>
      </c>
      <c r="C724" s="5">
        <v>1.3E11</v>
      </c>
    </row>
    <row r="725">
      <c r="A725" s="7">
        <v>3.0104E10</v>
      </c>
      <c r="B725" s="7">
        <v>7.3203E10</v>
      </c>
      <c r="C725" s="5">
        <v>1.63E11</v>
      </c>
    </row>
    <row r="726">
      <c r="A726" s="7">
        <v>1.0842E10</v>
      </c>
      <c r="B726" s="7">
        <v>2.439E9</v>
      </c>
      <c r="C726" s="5">
        <v>1.89E11</v>
      </c>
    </row>
    <row r="727">
      <c r="A727" s="7">
        <v>4.119E9</v>
      </c>
      <c r="B727" s="7">
        <v>2.7E9</v>
      </c>
      <c r="C727" s="5">
        <v>2.19E11</v>
      </c>
    </row>
    <row r="728">
      <c r="A728" s="7">
        <v>4.86E8</v>
      </c>
      <c r="B728" s="7">
        <v>5.24E8</v>
      </c>
      <c r="C728" s="5">
        <v>2.36E11</v>
      </c>
    </row>
    <row r="729">
      <c r="A729" s="7">
        <v>5.206E9</v>
      </c>
      <c r="B729" s="7">
        <v>4.832E9</v>
      </c>
      <c r="C729" s="5">
        <v>2.63E11</v>
      </c>
    </row>
    <row r="730">
      <c r="A730" s="4"/>
      <c r="B730" s="4"/>
      <c r="C730" s="5">
        <v>1.31341E10</v>
      </c>
    </row>
    <row r="731">
      <c r="A731" s="7">
        <v>3.2591E10</v>
      </c>
      <c r="B731" s="7">
        <v>2.3731E10</v>
      </c>
      <c r="C731" s="5">
        <v>1.38127E10</v>
      </c>
    </row>
    <row r="732">
      <c r="A732" s="4"/>
      <c r="B732" s="4"/>
      <c r="C732" s="5">
        <v>1.43067E10</v>
      </c>
    </row>
    <row r="733">
      <c r="A733" s="7">
        <v>2.71E8</v>
      </c>
      <c r="B733" s="7">
        <v>3.65E8</v>
      </c>
      <c r="C733" s="5">
        <v>1.50467E10</v>
      </c>
    </row>
    <row r="734">
      <c r="A734" s="4"/>
      <c r="B734" s="4"/>
      <c r="C734" s="5">
        <v>1.57983E10</v>
      </c>
    </row>
    <row r="735">
      <c r="A735" s="7">
        <v>7.0E8</v>
      </c>
      <c r="B735" s="7">
        <v>4.76E8</v>
      </c>
      <c r="C735" s="5">
        <v>1.70938E10</v>
      </c>
    </row>
    <row r="736">
      <c r="A736" s="7">
        <v>3.149E9</v>
      </c>
      <c r="B736" s="7">
        <v>2.445E9</v>
      </c>
      <c r="C736" s="5">
        <v>1.85507E10</v>
      </c>
    </row>
    <row r="737">
      <c r="A737" s="7">
        <v>8.6E7</v>
      </c>
      <c r="B737" s="7">
        <v>7.1E7</v>
      </c>
      <c r="C737" s="5">
        <v>2.01049E10</v>
      </c>
    </row>
    <row r="738">
      <c r="A738" s="7">
        <v>8.69E8</v>
      </c>
      <c r="B738" s="7">
        <v>2.38E8</v>
      </c>
      <c r="C738" s="5">
        <v>2.1431E10</v>
      </c>
    </row>
    <row r="739">
      <c r="A739" s="7">
        <v>7.9E7</v>
      </c>
      <c r="B739" s="7">
        <v>1.18E8</v>
      </c>
      <c r="C739" s="5">
        <v>2.0661E10</v>
      </c>
    </row>
    <row r="740">
      <c r="A740" s="4"/>
      <c r="B740" s="4"/>
      <c r="C740" s="5">
        <v>2.14183E10</v>
      </c>
    </row>
    <row r="741">
      <c r="A741" s="4"/>
      <c r="B741" s="4"/>
      <c r="C741" s="5">
        <v>2.3139E10</v>
      </c>
    </row>
    <row r="742">
      <c r="A742" s="7">
        <v>1.4603E10</v>
      </c>
      <c r="B742" s="7">
        <v>1.5887E10</v>
      </c>
      <c r="C742" s="5">
        <v>2.38136E10</v>
      </c>
    </row>
    <row r="743">
      <c r="A743" s="7">
        <v>2.989E9</v>
      </c>
      <c r="B743" s="7">
        <v>7.089E9</v>
      </c>
      <c r="C743" s="5">
        <v>1.045998534E9</v>
      </c>
    </row>
    <row r="744">
      <c r="A744" s="7">
        <v>4.733E9</v>
      </c>
      <c r="B744" s="7">
        <v>3.286E9</v>
      </c>
      <c r="C744" s="5">
        <v>1.461139008E9</v>
      </c>
    </row>
    <row r="745">
      <c r="A745" s="7">
        <v>7.634E9</v>
      </c>
      <c r="B745" s="7">
        <v>2.982E9</v>
      </c>
      <c r="C745" s="5">
        <v>1.806742733E9</v>
      </c>
    </row>
    <row r="746">
      <c r="A746" s="7">
        <v>5.23E8</v>
      </c>
      <c r="B746" s="7">
        <v>5.72E8</v>
      </c>
      <c r="C746" s="5">
        <v>2.484745876E9</v>
      </c>
    </row>
    <row r="747">
      <c r="A747" s="7">
        <v>5.879E9</v>
      </c>
      <c r="B747" s="7">
        <v>1.3427E10</v>
      </c>
      <c r="C747" s="5">
        <v>4.410764261E9</v>
      </c>
    </row>
    <row r="748">
      <c r="A748" s="4"/>
      <c r="B748" s="4"/>
      <c r="C748" s="5">
        <v>6.91584924E9</v>
      </c>
    </row>
    <row r="749">
      <c r="A749" s="7">
        <v>1.59E8</v>
      </c>
      <c r="B749" s="7">
        <v>1.44E8</v>
      </c>
      <c r="C749" s="5">
        <v>8.081982438E9</v>
      </c>
    </row>
    <row r="750">
      <c r="A750" s="7">
        <v>8.76E8</v>
      </c>
      <c r="B750" s="7">
        <v>6.62E8</v>
      </c>
      <c r="C750" s="5">
        <v>1.0197937673E10</v>
      </c>
    </row>
    <row r="751">
      <c r="A751" s="7">
        <v>1.427E9</v>
      </c>
      <c r="B751" s="7">
        <v>8.05E8</v>
      </c>
      <c r="C751" s="5">
        <v>1.5419096232E10</v>
      </c>
    </row>
    <row r="752">
      <c r="A752" s="7">
        <v>4.3863E10</v>
      </c>
      <c r="B752" s="7">
        <v>1.133E10</v>
      </c>
      <c r="C752" s="5">
        <v>9.38041263E9</v>
      </c>
    </row>
    <row r="753">
      <c r="A753" s="7">
        <v>6.548E9</v>
      </c>
      <c r="B753" s="7">
        <v>9.375E9</v>
      </c>
      <c r="C753" s="5">
        <v>1.1586407487E10</v>
      </c>
    </row>
    <row r="754">
      <c r="A754" s="7">
        <v>1.0493E10</v>
      </c>
      <c r="B754" s="7">
        <v>8.614E9</v>
      </c>
      <c r="C754" s="5">
        <v>1.5715842151E10</v>
      </c>
    </row>
    <row r="755">
      <c r="A755" s="7">
        <v>1.3203E10</v>
      </c>
      <c r="B755" s="7">
        <v>2.113E9</v>
      </c>
      <c r="C755" s="5">
        <v>1.6486743747E10</v>
      </c>
    </row>
    <row r="756">
      <c r="A756" s="7">
        <v>1.204E9</v>
      </c>
      <c r="B756" s="7">
        <v>9.53E8</v>
      </c>
      <c r="C756" s="5">
        <v>7.06370812E8</v>
      </c>
    </row>
    <row r="757">
      <c r="A757" s="7">
        <v>3.0736E10</v>
      </c>
      <c r="B757" s="7">
        <v>5.8627E10</v>
      </c>
      <c r="C757" s="5">
        <v>7.52368494E8</v>
      </c>
    </row>
    <row r="758">
      <c r="A758" s="7">
        <v>1.206E9</v>
      </c>
      <c r="B758" s="7">
        <v>4.92E8</v>
      </c>
      <c r="C758" s="5">
        <v>7.29321364E8</v>
      </c>
    </row>
    <row r="759">
      <c r="A759" s="7">
        <v>1.266E9</v>
      </c>
      <c r="B759" s="7">
        <v>4.12E9</v>
      </c>
      <c r="C759" s="5">
        <v>8.70247702E8</v>
      </c>
    </row>
    <row r="760">
      <c r="A760" s="4"/>
      <c r="B760" s="4"/>
      <c r="C760" s="5">
        <v>1.109054002E9</v>
      </c>
    </row>
    <row r="761">
      <c r="A761" s="7">
        <v>2.473E9</v>
      </c>
      <c r="B761" s="7">
        <v>3.341E9</v>
      </c>
      <c r="C761" s="5">
        <v>1.0984259E9</v>
      </c>
    </row>
    <row r="762">
      <c r="A762" s="7">
        <v>1.266E9</v>
      </c>
      <c r="B762" s="7">
        <v>5.03E8</v>
      </c>
      <c r="C762" s="5">
        <v>1.21116188E9</v>
      </c>
    </row>
    <row r="763">
      <c r="A763" s="7">
        <v>3.28E8</v>
      </c>
      <c r="B763" s="7">
        <v>3.75E9</v>
      </c>
      <c r="C763" s="5">
        <v>1.317974493E9</v>
      </c>
    </row>
    <row r="764">
      <c r="A764" s="7">
        <v>6.782E9</v>
      </c>
      <c r="B764" s="7">
        <v>3.319E9</v>
      </c>
      <c r="C764" s="5">
        <v>1.3801888E9</v>
      </c>
    </row>
    <row r="765">
      <c r="A765" s="7">
        <v>5.46E8</v>
      </c>
      <c r="B765" s="7">
        <v>8.04E8</v>
      </c>
      <c r="C765" s="5">
        <v>1.85669555E9</v>
      </c>
    </row>
    <row r="766">
      <c r="A766" s="7">
        <v>3.69E8</v>
      </c>
      <c r="B766" s="7">
        <v>4.71E8</v>
      </c>
      <c r="C766" s="5">
        <v>2.117039511E9</v>
      </c>
    </row>
    <row r="767">
      <c r="A767" s="7">
        <v>3.418E9</v>
      </c>
      <c r="B767" s="7">
        <v>4.165E9</v>
      </c>
      <c r="C767" s="5">
        <v>2.607739837E9</v>
      </c>
    </row>
    <row r="768">
      <c r="A768" s="7">
        <v>8.77E8</v>
      </c>
      <c r="B768" s="7">
        <v>7.34E8</v>
      </c>
      <c r="C768" s="5">
        <v>3.09196748E9</v>
      </c>
    </row>
    <row r="769">
      <c r="A769" s="7">
        <v>1.438E9</v>
      </c>
      <c r="B769" s="7">
        <v>3.956E9</v>
      </c>
      <c r="C769" s="5">
        <v>5.675697575E9</v>
      </c>
    </row>
    <row r="770">
      <c r="A770" s="7">
        <v>1.39E8</v>
      </c>
      <c r="B770" s="7">
        <v>1.34E8</v>
      </c>
      <c r="C770" s="5">
        <v>6.24014781E9</v>
      </c>
    </row>
    <row r="771">
      <c r="A771" s="4"/>
      <c r="B771" s="4"/>
      <c r="C771" s="5">
        <v>7.324390332E9</v>
      </c>
    </row>
    <row r="772">
      <c r="A772" s="7">
        <v>1.6647E10</v>
      </c>
      <c r="B772" s="7">
        <v>1.0135E10</v>
      </c>
      <c r="C772" s="5">
        <v>9.845187817E9</v>
      </c>
    </row>
    <row r="773">
      <c r="A773" s="7">
        <v>4.96E8</v>
      </c>
      <c r="B773" s="7">
        <v>8.8E7</v>
      </c>
      <c r="C773" s="5">
        <v>1.2031396467E10</v>
      </c>
    </row>
    <row r="774">
      <c r="A774" s="7">
        <v>6.51E8</v>
      </c>
      <c r="B774" s="7">
        <v>3.35E8</v>
      </c>
      <c r="C774" s="5">
        <v>1.390556115E10</v>
      </c>
    </row>
    <row r="775">
      <c r="A775" s="4"/>
      <c r="B775" s="4"/>
      <c r="C775" s="5">
        <v>1.679849886E10</v>
      </c>
    </row>
    <row r="776">
      <c r="A776" s="4"/>
      <c r="B776" s="4"/>
      <c r="C776" s="5">
        <v>2.1993674015E10</v>
      </c>
    </row>
    <row r="777">
      <c r="A777" s="7">
        <v>4000000.0</v>
      </c>
      <c r="B777" s="7">
        <v>300000.0</v>
      </c>
      <c r="C777" s="5">
        <v>2.3781549758E10</v>
      </c>
    </row>
    <row r="778">
      <c r="A778" s="7">
        <v>1.7E7</v>
      </c>
      <c r="B778" s="7">
        <v>6000000.0</v>
      </c>
      <c r="C778" s="5">
        <v>1.9406617022E10</v>
      </c>
    </row>
    <row r="779">
      <c r="A779" s="7">
        <v>1.96E8</v>
      </c>
      <c r="B779" s="7">
        <v>1.28E8</v>
      </c>
      <c r="C779" s="5">
        <v>1.9033475893E10</v>
      </c>
    </row>
    <row r="780">
      <c r="A780" s="7">
        <v>4.232E9</v>
      </c>
      <c r="B780" s="7">
        <v>1.649E9</v>
      </c>
      <c r="C780" s="5">
        <v>2.2542967739E10</v>
      </c>
    </row>
    <row r="781">
      <c r="A781" s="7">
        <v>4900000.0</v>
      </c>
      <c r="B781" s="7">
        <v>5.2E7</v>
      </c>
      <c r="C781" s="5">
        <v>2.2376042498E10</v>
      </c>
    </row>
    <row r="782">
      <c r="A782" s="7">
        <v>5.4E7</v>
      </c>
      <c r="B782" s="4"/>
      <c r="C782" s="5">
        <v>8.091384891E9</v>
      </c>
    </row>
    <row r="783">
      <c r="A783" s="7">
        <v>1600000.0</v>
      </c>
      <c r="B783" s="7">
        <v>6400000.0</v>
      </c>
      <c r="C783" s="5">
        <v>8.080496318E9</v>
      </c>
    </row>
    <row r="784">
      <c r="A784" s="7">
        <v>1.03E7</v>
      </c>
      <c r="B784" s="7">
        <v>1.32E7</v>
      </c>
      <c r="C784" s="5">
        <v>7.707034813E9</v>
      </c>
    </row>
    <row r="785">
      <c r="A785" s="7">
        <v>8.3E7</v>
      </c>
      <c r="B785" s="7">
        <v>1.4E7</v>
      </c>
      <c r="C785" s="5">
        <v>8.465744001E9</v>
      </c>
    </row>
    <row r="786">
      <c r="A786" s="7">
        <v>3.0E8</v>
      </c>
      <c r="B786" s="7">
        <v>3.5E7</v>
      </c>
      <c r="C786" s="5">
        <v>9.94557103E9</v>
      </c>
    </row>
    <row r="787">
      <c r="A787" s="7">
        <v>2.306E9</v>
      </c>
      <c r="B787" s="7">
        <v>2.997E9</v>
      </c>
      <c r="C787" s="5">
        <v>1.2173919387E10</v>
      </c>
    </row>
    <row r="788">
      <c r="A788" s="7">
        <v>8.58E8</v>
      </c>
      <c r="B788" s="7">
        <v>2.13E8</v>
      </c>
      <c r="C788" s="5">
        <v>1.5000803171E10</v>
      </c>
    </row>
    <row r="789">
      <c r="A789" s="7">
        <v>1.77E9</v>
      </c>
      <c r="B789" s="7">
        <v>4.04E8</v>
      </c>
      <c r="C789" s="5">
        <v>1.9346646117E10</v>
      </c>
    </row>
    <row r="790">
      <c r="A790" s="7">
        <v>7.67E8</v>
      </c>
      <c r="B790" s="7">
        <v>1.53E8</v>
      </c>
      <c r="C790" s="5">
        <v>2.6571320718E10</v>
      </c>
    </row>
    <row r="791">
      <c r="A791" s="7">
        <v>1.5E8</v>
      </c>
      <c r="B791" s="7">
        <v>5.0E7</v>
      </c>
      <c r="C791" s="5">
        <v>3.184335784E10</v>
      </c>
    </row>
    <row r="792">
      <c r="A792" s="7">
        <v>3.48E8</v>
      </c>
      <c r="B792" s="7">
        <v>2.48E8</v>
      </c>
      <c r="C792" s="5">
        <v>2.9385611867E10</v>
      </c>
    </row>
    <row r="793">
      <c r="A793" s="7">
        <v>2.43E8</v>
      </c>
      <c r="B793" s="7">
        <v>1.97E8</v>
      </c>
      <c r="C793" s="5">
        <v>3.13676067E10</v>
      </c>
    </row>
    <row r="794">
      <c r="A794" s="7">
        <v>2.673E9</v>
      </c>
      <c r="B794" s="7">
        <v>2.874E9</v>
      </c>
      <c r="C794" s="5">
        <v>4.2805215879E10</v>
      </c>
    </row>
    <row r="795">
      <c r="A795" s="7">
        <v>1.2236E10</v>
      </c>
      <c r="B795" s="7">
        <v>1.6309E10</v>
      </c>
      <c r="C795" s="5">
        <v>1.062339944E9</v>
      </c>
    </row>
    <row r="796">
      <c r="A796" s="7">
        <v>5.18E8</v>
      </c>
      <c r="B796" s="4"/>
      <c r="C796" s="5">
        <v>1.154899793E9</v>
      </c>
    </row>
    <row r="797">
      <c r="A797" s="7">
        <v>1.309E9</v>
      </c>
      <c r="B797" s="7">
        <v>1.109E9</v>
      </c>
      <c r="C797" s="5">
        <v>1.268445919E9</v>
      </c>
    </row>
    <row r="798">
      <c r="A798" s="7">
        <v>1.191E9</v>
      </c>
      <c r="B798" s="7">
        <v>1.349E9</v>
      </c>
      <c r="C798" s="5">
        <v>1.486861879E9</v>
      </c>
    </row>
    <row r="799">
      <c r="A799" s="7">
        <v>1.424E9</v>
      </c>
      <c r="B799" s="7">
        <v>4.34E8</v>
      </c>
      <c r="C799" s="5">
        <v>1.68399793E9</v>
      </c>
    </row>
    <row r="800">
      <c r="A800" s="7">
        <v>1.999E9</v>
      </c>
      <c r="B800" s="4"/>
      <c r="C800" s="5">
        <v>1.730894295E9</v>
      </c>
    </row>
    <row r="801">
      <c r="A801" s="7">
        <v>2.23E8</v>
      </c>
      <c r="B801" s="7">
        <v>1.76E8</v>
      </c>
      <c r="C801" s="5">
        <v>1.970135199E9</v>
      </c>
    </row>
    <row r="802">
      <c r="A802" s="7">
        <v>5.2E7</v>
      </c>
      <c r="B802" s="7">
        <v>9000000.0</v>
      </c>
      <c r="C802" s="5">
        <v>2.27822988E9</v>
      </c>
    </row>
    <row r="803">
      <c r="A803" s="7">
        <v>3.128E9</v>
      </c>
      <c r="B803" s="7">
        <v>4.08E8</v>
      </c>
      <c r="C803" s="5">
        <v>2.412859693E9</v>
      </c>
    </row>
    <row r="804">
      <c r="A804" s="7">
        <v>4.08E8</v>
      </c>
      <c r="B804" s="7">
        <v>5.0E8</v>
      </c>
      <c r="C804" s="5">
        <v>2.198138372E9</v>
      </c>
    </row>
    <row r="805">
      <c r="A805" s="7">
        <v>6.64E8</v>
      </c>
      <c r="B805" s="7">
        <v>3.11E8</v>
      </c>
      <c r="C805" s="3"/>
    </row>
    <row r="806">
      <c r="A806" s="4"/>
      <c r="B806" s="4"/>
      <c r="C806" s="3"/>
    </row>
    <row r="807">
      <c r="A807" s="7">
        <v>1.04E8</v>
      </c>
      <c r="B807" s="7">
        <v>8000000.0</v>
      </c>
      <c r="C807" s="3"/>
    </row>
    <row r="808">
      <c r="A808" s="7">
        <v>6.46E8</v>
      </c>
      <c r="B808" s="7">
        <v>3.73E8</v>
      </c>
      <c r="C808" s="5">
        <v>1.684109743E9</v>
      </c>
    </row>
    <row r="809">
      <c r="A809" s="7">
        <v>2.8E7</v>
      </c>
      <c r="B809" s="7">
        <v>3.0E7</v>
      </c>
      <c r="C809" s="5">
        <v>1.660102346E9</v>
      </c>
    </row>
    <row r="810">
      <c r="A810" s="7">
        <v>9.6E7</v>
      </c>
      <c r="B810" s="7">
        <v>2.02E8</v>
      </c>
      <c r="C810" s="5">
        <v>1.842691481E9</v>
      </c>
    </row>
    <row r="811">
      <c r="A811" s="7">
        <v>3.72E8</v>
      </c>
      <c r="B811" s="7">
        <v>2.74E8</v>
      </c>
      <c r="C811" s="5">
        <v>2.315935753E9</v>
      </c>
    </row>
    <row r="812">
      <c r="A812" s="7">
        <v>1.621E9</v>
      </c>
      <c r="B812" s="7">
        <v>2.69E8</v>
      </c>
      <c r="C812" s="5">
        <v>2.727507213E9</v>
      </c>
    </row>
    <row r="813">
      <c r="A813" s="7">
        <v>1.0058E10</v>
      </c>
      <c r="B813" s="7">
        <v>7.252E9</v>
      </c>
      <c r="C813" s="5">
        <v>3.006725015E9</v>
      </c>
    </row>
    <row r="814">
      <c r="A814" s="7">
        <v>1.6E8</v>
      </c>
      <c r="B814" s="7">
        <v>1.39E8</v>
      </c>
      <c r="C814" s="5">
        <v>3.103099942E9</v>
      </c>
    </row>
    <row r="815">
      <c r="A815" s="7">
        <v>8.04E8</v>
      </c>
      <c r="B815" s="7">
        <v>2.67E8</v>
      </c>
      <c r="C815" s="5">
        <v>3.405050612E9</v>
      </c>
    </row>
    <row r="816">
      <c r="A816" s="7">
        <v>8.1E7</v>
      </c>
      <c r="B816" s="7">
        <v>1.15E8</v>
      </c>
      <c r="C816" s="5">
        <v>3.629936625E9</v>
      </c>
    </row>
    <row r="817">
      <c r="A817" s="7">
        <v>1.023E9</v>
      </c>
      <c r="B817" s="7">
        <v>8.47E8</v>
      </c>
      <c r="C817" s="5">
        <v>2.925499821E9</v>
      </c>
    </row>
    <row r="818">
      <c r="A818" s="7">
        <v>2.677E9</v>
      </c>
      <c r="B818" s="7">
        <v>1.42E9</v>
      </c>
      <c r="C818" s="5">
        <v>3.225095136E9</v>
      </c>
    </row>
    <row r="819">
      <c r="A819" s="7">
        <v>5.38E8</v>
      </c>
      <c r="B819" s="7">
        <v>1.44E8</v>
      </c>
      <c r="C819" s="5">
        <v>3.753485389E9</v>
      </c>
    </row>
    <row r="820">
      <c r="A820" s="7">
        <v>7.5E7</v>
      </c>
      <c r="B820" s="7">
        <v>8000000.0</v>
      </c>
      <c r="C820" s="5">
        <v>4.035420973E9</v>
      </c>
    </row>
    <row r="821">
      <c r="A821" s="7">
        <v>2.82E8</v>
      </c>
      <c r="B821" s="7">
        <v>3.6E7</v>
      </c>
      <c r="C821" s="5">
        <v>1.22E11</v>
      </c>
    </row>
    <row r="822">
      <c r="A822" s="4"/>
      <c r="B822" s="4"/>
      <c r="C822" s="5">
        <v>1.25E11</v>
      </c>
    </row>
    <row r="823">
      <c r="A823" s="7">
        <v>9.1E7</v>
      </c>
      <c r="B823" s="7">
        <v>1.3E7</v>
      </c>
      <c r="C823" s="5">
        <v>1.35E11</v>
      </c>
    </row>
    <row r="824">
      <c r="A824" s="7">
        <v>1.8E7</v>
      </c>
      <c r="B824" s="7">
        <v>6.8E7</v>
      </c>
      <c r="C824" s="5">
        <v>1.64E11</v>
      </c>
    </row>
    <row r="825">
      <c r="A825" s="7">
        <v>4.37E8</v>
      </c>
      <c r="B825" s="7">
        <v>1.43E8</v>
      </c>
      <c r="C825" s="5">
        <v>1.89E11</v>
      </c>
    </row>
    <row r="826">
      <c r="A826" s="4"/>
      <c r="B826" s="4"/>
      <c r="C826" s="5">
        <v>1.96E11</v>
      </c>
    </row>
    <row r="827">
      <c r="A827" s="12">
        <v>1.02E11</v>
      </c>
      <c r="B827" s="7">
        <v>8.2091E10</v>
      </c>
      <c r="C827" s="5">
        <v>2.08E11</v>
      </c>
    </row>
    <row r="828">
      <c r="A828" s="7">
        <v>4.19E8</v>
      </c>
      <c r="B828" s="7">
        <v>2.36E8</v>
      </c>
      <c r="C828" s="5">
        <v>2.46E11</v>
      </c>
    </row>
    <row r="829">
      <c r="A829" s="7">
        <v>3.78E8</v>
      </c>
      <c r="B829" s="7">
        <v>1.311E9</v>
      </c>
      <c r="C829" s="5">
        <v>2.72E11</v>
      </c>
    </row>
    <row r="830">
      <c r="A830" s="7">
        <v>1.78E8</v>
      </c>
      <c r="B830" s="7">
        <v>3.41E8</v>
      </c>
      <c r="C830" s="5">
        <v>2.39E11</v>
      </c>
    </row>
    <row r="831">
      <c r="A831" s="7">
        <v>8.2E7</v>
      </c>
      <c r="B831" s="7">
        <v>8.6E7</v>
      </c>
      <c r="C831" s="5">
        <v>2.37E11</v>
      </c>
    </row>
    <row r="832">
      <c r="A832" s="7">
        <v>1.21E8</v>
      </c>
      <c r="B832" s="7">
        <v>5.9E7</v>
      </c>
      <c r="C832" s="5">
        <v>2.62E11</v>
      </c>
    </row>
    <row r="833">
      <c r="A833" s="7">
        <v>5.82E8</v>
      </c>
      <c r="B833" s="7">
        <v>2.8E8</v>
      </c>
      <c r="C833" s="5">
        <v>2.47E11</v>
      </c>
    </row>
    <row r="834">
      <c r="A834" s="7">
        <v>5.2E7</v>
      </c>
      <c r="B834" s="7">
        <v>6.7E7</v>
      </c>
      <c r="C834" s="5">
        <v>1.33E12</v>
      </c>
    </row>
    <row r="835">
      <c r="A835" s="7">
        <v>1800000.0</v>
      </c>
      <c r="B835" s="7">
        <v>2.9E7</v>
      </c>
      <c r="C835" s="5">
        <v>1.34E12</v>
      </c>
    </row>
    <row r="836">
      <c r="A836" s="7">
        <v>2.12E8</v>
      </c>
      <c r="B836" s="7">
        <v>3.94E8</v>
      </c>
      <c r="C836" s="5">
        <v>1.45E12</v>
      </c>
    </row>
    <row r="837">
      <c r="A837" s="7">
        <v>7800000.0</v>
      </c>
      <c r="B837" s="7">
        <v>3.2E7</v>
      </c>
      <c r="C837" s="5">
        <v>1.79E12</v>
      </c>
    </row>
    <row r="838">
      <c r="A838" s="4"/>
      <c r="B838" s="4"/>
      <c r="C838" s="5">
        <v>2.06E12</v>
      </c>
    </row>
    <row r="839">
      <c r="A839" s="7">
        <v>2.1E7</v>
      </c>
      <c r="B839" s="7">
        <v>9000000.0</v>
      </c>
      <c r="C839" s="5">
        <v>2.14E12</v>
      </c>
    </row>
    <row r="840">
      <c r="A840" s="4"/>
      <c r="B840" s="4"/>
      <c r="C840" s="5">
        <v>2.26E12</v>
      </c>
    </row>
    <row r="841">
      <c r="A841" s="7">
        <v>2.31E7</v>
      </c>
      <c r="B841" s="7">
        <v>1.76E8</v>
      </c>
      <c r="C841" s="5">
        <v>2.58E12</v>
      </c>
    </row>
    <row r="842">
      <c r="A842" s="7">
        <v>9.1E7</v>
      </c>
      <c r="B842" s="7">
        <v>5.71E8</v>
      </c>
      <c r="C842" s="5">
        <v>2.83E12</v>
      </c>
    </row>
    <row r="843">
      <c r="A843" s="7">
        <v>6800000.0</v>
      </c>
      <c r="B843" s="7">
        <v>1.4E7</v>
      </c>
      <c r="C843" s="5">
        <v>2.62E12</v>
      </c>
    </row>
    <row r="844">
      <c r="A844" s="7">
        <v>6.328E9</v>
      </c>
      <c r="B844" s="7">
        <v>1.543E9</v>
      </c>
      <c r="C844" s="5">
        <v>2.57E12</v>
      </c>
    </row>
    <row r="845">
      <c r="A845" s="4"/>
      <c r="B845" s="4"/>
      <c r="C845" s="5">
        <v>2.78E12</v>
      </c>
    </row>
    <row r="846">
      <c r="A846" s="7">
        <v>7.3E7</v>
      </c>
      <c r="B846" s="4"/>
      <c r="C846" s="5">
        <v>2.61E12</v>
      </c>
    </row>
    <row r="847">
      <c r="A847" s="7">
        <v>4.58E8</v>
      </c>
      <c r="B847" s="7">
        <v>5.9E7</v>
      </c>
      <c r="C847" s="5">
        <v>3.447543138E9</v>
      </c>
    </row>
    <row r="848">
      <c r="A848" s="7">
        <v>7.4E7</v>
      </c>
      <c r="B848" s="7">
        <v>2.75E8</v>
      </c>
      <c r="C848" s="3"/>
    </row>
    <row r="849">
      <c r="A849" s="7">
        <v>5.1E7</v>
      </c>
      <c r="B849" s="7">
        <v>6000000.0</v>
      </c>
      <c r="C849" s="3"/>
    </row>
    <row r="850">
      <c r="A850" s="7">
        <v>4.95E8</v>
      </c>
      <c r="B850" s="7">
        <v>2.7E8</v>
      </c>
      <c r="C850" s="3"/>
    </row>
    <row r="851">
      <c r="A851" s="4"/>
      <c r="B851" s="7">
        <v>2.9E7</v>
      </c>
      <c r="C851" s="3"/>
    </row>
    <row r="852">
      <c r="A852" s="7">
        <v>2200000.0</v>
      </c>
      <c r="B852" s="7">
        <v>2.23E7</v>
      </c>
      <c r="C852" s="3"/>
    </row>
    <row r="853">
      <c r="A853" s="7">
        <v>7.99E8</v>
      </c>
      <c r="B853" s="7">
        <v>1.08E8</v>
      </c>
      <c r="C853" s="3"/>
    </row>
    <row r="854">
      <c r="A854" s="7">
        <v>2.6E7</v>
      </c>
      <c r="B854" s="7">
        <v>2.78E8</v>
      </c>
      <c r="C854" s="3"/>
    </row>
    <row r="855">
      <c r="A855" s="7">
        <v>5.9E7</v>
      </c>
      <c r="B855" s="7">
        <v>2.9E7</v>
      </c>
      <c r="C855" s="3"/>
    </row>
    <row r="856">
      <c r="A856" s="7">
        <v>2.61E8</v>
      </c>
      <c r="B856" s="7">
        <v>7.89E8</v>
      </c>
      <c r="C856" s="3"/>
    </row>
    <row r="857">
      <c r="A857" s="7">
        <v>2.39E8</v>
      </c>
      <c r="B857" s="7">
        <v>1.08E8</v>
      </c>
      <c r="C857" s="3"/>
    </row>
    <row r="858">
      <c r="A858" s="7">
        <v>7.4E7</v>
      </c>
      <c r="B858" s="7">
        <v>7.0E7</v>
      </c>
      <c r="C858" s="3"/>
    </row>
    <row r="859">
      <c r="A859" s="7">
        <v>1.42E8</v>
      </c>
      <c r="B859" s="7">
        <v>1.25E8</v>
      </c>
      <c r="C859" s="3"/>
    </row>
    <row r="860">
      <c r="A860" s="4"/>
      <c r="B860" s="4"/>
      <c r="C860" s="5">
        <v>5.067865503E9</v>
      </c>
    </row>
    <row r="861">
      <c r="A861" s="7">
        <v>1.156E9</v>
      </c>
      <c r="B861" s="7">
        <v>2.77E8</v>
      </c>
      <c r="C861" s="5">
        <v>4.71284928E9</v>
      </c>
    </row>
    <row r="862">
      <c r="A862" s="7">
        <v>4.54E9</v>
      </c>
      <c r="B862" s="7">
        <v>9.12E8</v>
      </c>
      <c r="C862" s="5">
        <v>4.931503836E9</v>
      </c>
    </row>
    <row r="863">
      <c r="A863" s="7">
        <v>9.6E7</v>
      </c>
      <c r="B863" s="7">
        <v>1.4E8</v>
      </c>
      <c r="C863" s="5">
        <v>6.054883172E9</v>
      </c>
    </row>
    <row r="864">
      <c r="A864" s="7">
        <v>4.26E8</v>
      </c>
      <c r="B864" s="7">
        <v>1.23E8</v>
      </c>
      <c r="C864" s="5">
        <v>7.178135606E9</v>
      </c>
    </row>
    <row r="865">
      <c r="A865" s="7">
        <v>3.2E7</v>
      </c>
      <c r="B865" s="7">
        <v>4.2E7</v>
      </c>
      <c r="C865" s="5">
        <v>8.665736618E9</v>
      </c>
    </row>
    <row r="866">
      <c r="A866" s="7">
        <v>4.9E7</v>
      </c>
      <c r="B866" s="4"/>
      <c r="C866" s="5">
        <v>9.545982814E9</v>
      </c>
    </row>
    <row r="867">
      <c r="A867" s="7">
        <v>4.4E7</v>
      </c>
      <c r="B867" s="7">
        <v>3.1E7</v>
      </c>
      <c r="C867" s="5">
        <v>1.1570860872E10</v>
      </c>
    </row>
    <row r="868">
      <c r="A868" s="7">
        <v>7700000.0</v>
      </c>
      <c r="B868" s="7">
        <v>2100000.0</v>
      </c>
      <c r="C868" s="5">
        <v>1.5685389827E10</v>
      </c>
    </row>
    <row r="869">
      <c r="A869" s="7">
        <v>2.86E8</v>
      </c>
      <c r="B869" s="7">
        <v>1.38E8</v>
      </c>
      <c r="C869" s="5">
        <v>1.2031268402E10</v>
      </c>
    </row>
    <row r="870">
      <c r="A870" s="7">
        <v>2.56E8</v>
      </c>
      <c r="B870" s="7">
        <v>5.3E7</v>
      </c>
      <c r="C870" s="5">
        <v>1.4569527125E10</v>
      </c>
    </row>
    <row r="871">
      <c r="A871" s="7">
        <v>5.8E7</v>
      </c>
      <c r="B871" s="7">
        <v>3.0E7</v>
      </c>
      <c r="C871" s="5">
        <v>1.8796191833E10</v>
      </c>
    </row>
    <row r="872">
      <c r="A872" s="4"/>
      <c r="B872" s="4"/>
      <c r="C872" s="5">
        <v>1.7843815459E10</v>
      </c>
    </row>
    <row r="873">
      <c r="A873" s="7">
        <v>7.571E9</v>
      </c>
      <c r="B873" s="7">
        <v>4.237E9</v>
      </c>
      <c r="C873" s="5">
        <v>7.82913866E8</v>
      </c>
    </row>
    <row r="874">
      <c r="A874" s="4"/>
      <c r="B874" s="4"/>
      <c r="C874" s="5">
        <v>6.87410629E8</v>
      </c>
    </row>
    <row r="875">
      <c r="A875" s="7">
        <v>2.1E7</v>
      </c>
      <c r="B875" s="7">
        <v>1.76E8</v>
      </c>
      <c r="C875" s="5">
        <v>5.7823531E8</v>
      </c>
    </row>
    <row r="876">
      <c r="A876" s="7">
        <v>7.5E7</v>
      </c>
      <c r="B876" s="7">
        <v>5.4E7</v>
      </c>
      <c r="C876" s="5">
        <v>4.87038678E8</v>
      </c>
    </row>
    <row r="877">
      <c r="A877" s="7">
        <v>7.62E8</v>
      </c>
      <c r="B877" s="7">
        <v>4.7E8</v>
      </c>
      <c r="C877" s="5">
        <v>5.78785601E8</v>
      </c>
    </row>
    <row r="878">
      <c r="A878" s="7">
        <v>2.5E7</v>
      </c>
      <c r="B878" s="7">
        <v>3.8E7</v>
      </c>
      <c r="C878" s="5">
        <v>6.24173996E8</v>
      </c>
    </row>
    <row r="879">
      <c r="A879" s="7">
        <v>2.432E9</v>
      </c>
      <c r="B879" s="7">
        <v>4.27E8</v>
      </c>
      <c r="C879" s="5">
        <v>6.55068112E8</v>
      </c>
    </row>
    <row r="880">
      <c r="A880" s="7">
        <v>2.68E8</v>
      </c>
      <c r="B880" s="7">
        <v>1.58E8</v>
      </c>
      <c r="C880" s="5">
        <v>7.98869805E8</v>
      </c>
    </row>
    <row r="881">
      <c r="A881" s="7">
        <v>9.2E7</v>
      </c>
      <c r="B881" s="7">
        <v>8.6E7</v>
      </c>
      <c r="C881" s="5">
        <v>9.65771303E8</v>
      </c>
    </row>
    <row r="882">
      <c r="A882" s="7">
        <v>1.94E8</v>
      </c>
      <c r="B882" s="4"/>
      <c r="C882" s="5">
        <v>9.00629373E8</v>
      </c>
    </row>
    <row r="883">
      <c r="A883" s="4"/>
      <c r="B883" s="4"/>
      <c r="C883" s="5">
        <v>9.51805801E8</v>
      </c>
    </row>
    <row r="884">
      <c r="A884" s="7">
        <v>1.88E8</v>
      </c>
      <c r="B884" s="7">
        <v>2.16E8</v>
      </c>
      <c r="C884" s="5">
        <v>8.98282866E8</v>
      </c>
    </row>
    <row r="885">
      <c r="A885" s="7">
        <v>7.9E7</v>
      </c>
      <c r="B885" s="7">
        <v>1.4E8</v>
      </c>
      <c r="C885" s="5">
        <v>9.141091E8</v>
      </c>
    </row>
    <row r="886">
      <c r="A886" s="7">
        <v>7.6E7</v>
      </c>
      <c r="B886" s="7">
        <v>4.42E8</v>
      </c>
      <c r="C886" s="5">
        <v>3.057453461E9</v>
      </c>
    </row>
    <row r="887">
      <c r="A887" s="7">
        <v>1.3E7</v>
      </c>
      <c r="B887" s="4"/>
      <c r="C887" s="5">
        <v>3.219487823E9</v>
      </c>
    </row>
    <row r="888">
      <c r="A888" s="7">
        <v>1.81E8</v>
      </c>
      <c r="B888" s="7">
        <v>3.82E8</v>
      </c>
      <c r="C888" s="5">
        <v>3.395778661E9</v>
      </c>
    </row>
    <row r="889">
      <c r="A889" s="7">
        <v>6.73E8</v>
      </c>
      <c r="B889" s="7">
        <v>8.0E7</v>
      </c>
      <c r="C889" s="5">
        <v>3.99137454E9</v>
      </c>
    </row>
    <row r="890">
      <c r="A890" s="7">
        <v>2.7755E10</v>
      </c>
      <c r="B890" s="7">
        <v>2.136E10</v>
      </c>
      <c r="C890" s="5">
        <v>5.125273877E9</v>
      </c>
    </row>
    <row r="891">
      <c r="A891" s="7">
        <v>2.09E8</v>
      </c>
      <c r="B891" s="7">
        <v>1.96E8</v>
      </c>
      <c r="C891" s="5">
        <v>6.411147323E9</v>
      </c>
    </row>
    <row r="892">
      <c r="A892" s="7">
        <v>1.1874E10</v>
      </c>
      <c r="B892" s="7">
        <v>1.327E10</v>
      </c>
      <c r="C892" s="5">
        <v>7.761900179E9</v>
      </c>
    </row>
    <row r="893">
      <c r="A893" s="7">
        <v>6.307E9</v>
      </c>
      <c r="B893" s="7">
        <v>5.783E9</v>
      </c>
      <c r="C893" s="5">
        <v>1.0172260738E10</v>
      </c>
    </row>
    <row r="894">
      <c r="A894" s="7">
        <v>5.226E9</v>
      </c>
      <c r="B894" s="7">
        <v>4.569E9</v>
      </c>
      <c r="C894" s="5">
        <v>1.279933725E10</v>
      </c>
    </row>
    <row r="895">
      <c r="A895" s="7">
        <v>1.4343E10</v>
      </c>
      <c r="B895" s="7">
        <v>4.8175E10</v>
      </c>
      <c r="C895" s="5">
        <v>1.0766836277E10</v>
      </c>
    </row>
    <row r="896">
      <c r="A896" s="7">
        <v>8.03E8</v>
      </c>
      <c r="B896" s="7">
        <v>9.97E8</v>
      </c>
      <c r="C896" s="5">
        <v>1.1638536862E10</v>
      </c>
    </row>
    <row r="897">
      <c r="A897" s="4"/>
      <c r="B897" s="4"/>
      <c r="C897" s="5">
        <v>1.4434619972E10</v>
      </c>
    </row>
    <row r="898">
      <c r="A898" s="7">
        <v>8.226E9</v>
      </c>
      <c r="B898" s="7">
        <v>1.3507E10</v>
      </c>
      <c r="C898" s="5">
        <v>1.5846484588E10</v>
      </c>
    </row>
    <row r="899">
      <c r="A899" s="7">
        <v>9.2E7</v>
      </c>
      <c r="B899" s="7">
        <v>7.3E7</v>
      </c>
      <c r="C899" s="5">
        <v>1.89E12</v>
      </c>
    </row>
    <row r="900">
      <c r="A900" s="7">
        <v>1.22E8</v>
      </c>
      <c r="B900" s="7">
        <v>8000000.0</v>
      </c>
      <c r="C900" s="5">
        <v>1.88E12</v>
      </c>
    </row>
    <row r="901">
      <c r="A901" s="7">
        <v>7.431E9</v>
      </c>
      <c r="B901" s="7">
        <v>5.29E8</v>
      </c>
      <c r="C901" s="5">
        <v>2.01E12</v>
      </c>
    </row>
    <row r="902">
      <c r="A902" s="7">
        <v>9.183E9</v>
      </c>
      <c r="B902" s="7">
        <v>3.822E9</v>
      </c>
      <c r="C902" s="5">
        <v>2.42E12</v>
      </c>
    </row>
    <row r="903">
      <c r="A903" s="7">
        <v>4.71E8</v>
      </c>
      <c r="B903" s="7">
        <v>7.5E7</v>
      </c>
      <c r="C903" s="5">
        <v>2.73E12</v>
      </c>
    </row>
    <row r="904">
      <c r="A904" s="7">
        <v>2.05E8</v>
      </c>
      <c r="B904" s="7">
        <v>2.07E8</v>
      </c>
      <c r="C904" s="5">
        <v>2.77E12</v>
      </c>
    </row>
    <row r="905">
      <c r="A905" s="7">
        <v>9.7E7</v>
      </c>
      <c r="B905" s="7">
        <v>3.2E7</v>
      </c>
      <c r="C905" s="5">
        <v>2.9E12</v>
      </c>
    </row>
    <row r="906">
      <c r="A906" s="7">
        <v>2.6E8</v>
      </c>
      <c r="B906" s="7">
        <v>2.05E8</v>
      </c>
      <c r="C906" s="5">
        <v>3.32E12</v>
      </c>
    </row>
    <row r="907">
      <c r="A907" s="7">
        <v>7.65E8</v>
      </c>
      <c r="B907" s="7">
        <v>1.612E9</v>
      </c>
      <c r="C907" s="5">
        <v>3.62E12</v>
      </c>
    </row>
    <row r="908">
      <c r="A908" s="7">
        <v>2.39E9</v>
      </c>
      <c r="B908" s="7">
        <v>1.526E9</v>
      </c>
      <c r="C908" s="5">
        <v>3.3E12</v>
      </c>
    </row>
    <row r="909">
      <c r="A909" s="7">
        <v>5.327E9</v>
      </c>
      <c r="B909" s="7">
        <v>9.291E9</v>
      </c>
      <c r="C909" s="5">
        <v>3.3E12</v>
      </c>
    </row>
    <row r="910">
      <c r="A910" s="7">
        <v>8.08E8</v>
      </c>
      <c r="B910" s="7">
        <v>4.99E8</v>
      </c>
      <c r="C910" s="5">
        <v>3.63E12</v>
      </c>
    </row>
    <row r="911">
      <c r="A911" s="7">
        <v>9600000.0</v>
      </c>
      <c r="B911" s="7">
        <v>3400000.0</v>
      </c>
      <c r="C911" s="5">
        <v>3.43E12</v>
      </c>
    </row>
    <row r="912">
      <c r="A912" s="7">
        <v>1.3054E10</v>
      </c>
      <c r="B912" s="7">
        <v>5.343E9</v>
      </c>
      <c r="C912" s="5">
        <v>4.982849054E9</v>
      </c>
    </row>
    <row r="913">
      <c r="A913" s="4"/>
      <c r="B913" s="4"/>
      <c r="C913" s="5">
        <v>5.314871684E9</v>
      </c>
    </row>
    <row r="914">
      <c r="A914" s="4"/>
      <c r="B914" s="4"/>
      <c r="C914" s="5">
        <v>6.166197192E9</v>
      </c>
    </row>
    <row r="915">
      <c r="A915" s="7">
        <v>5.7E7</v>
      </c>
      <c r="B915" s="4"/>
      <c r="C915" s="5">
        <v>7.63272068E9</v>
      </c>
    </row>
    <row r="916">
      <c r="A916" s="7">
        <v>1.7E9</v>
      </c>
      <c r="B916" s="4"/>
      <c r="C916" s="5">
        <v>8.881419348E9</v>
      </c>
    </row>
    <row r="917">
      <c r="A917" s="7">
        <v>7.56E8</v>
      </c>
      <c r="B917" s="7">
        <v>6.69E8</v>
      </c>
      <c r="C917" s="5">
        <v>1.0731883141E10</v>
      </c>
    </row>
    <row r="918">
      <c r="A918" s="4"/>
      <c r="B918" s="4"/>
      <c r="C918" s="5">
        <v>2.0410239313E10</v>
      </c>
    </row>
    <row r="919">
      <c r="A919" s="7">
        <v>1.7251E10</v>
      </c>
      <c r="B919" s="7">
        <v>1.0812E10</v>
      </c>
      <c r="C919" s="5">
        <v>2.4757608488E10</v>
      </c>
    </row>
    <row r="920">
      <c r="A920" s="7">
        <v>3.62E8</v>
      </c>
      <c r="B920" s="7">
        <v>5.0E8</v>
      </c>
      <c r="C920" s="5">
        <v>2.8528016511E10</v>
      </c>
    </row>
    <row r="921">
      <c r="A921" s="7">
        <v>1.0089E10</v>
      </c>
      <c r="B921" s="7">
        <v>1.5456E10</v>
      </c>
      <c r="C921" s="5">
        <v>2.5978563316E10</v>
      </c>
    </row>
    <row r="922">
      <c r="A922" s="7">
        <v>5.07E8</v>
      </c>
      <c r="B922" s="7">
        <v>1.62E8</v>
      </c>
      <c r="C922" s="5">
        <v>3.2174210793E10</v>
      </c>
    </row>
    <row r="923">
      <c r="A923" s="7">
        <v>2.796E9</v>
      </c>
      <c r="B923" s="7">
        <v>1.935E9</v>
      </c>
      <c r="C923" s="5">
        <v>3.956497007E10</v>
      </c>
    </row>
    <row r="924">
      <c r="A924" s="7">
        <v>6.945E9</v>
      </c>
      <c r="B924" s="7">
        <v>8.81E8</v>
      </c>
      <c r="C924" s="5">
        <v>4.1740897827E10</v>
      </c>
    </row>
    <row r="925">
      <c r="A925" s="7">
        <v>2.552E9</v>
      </c>
      <c r="B925" s="7">
        <v>9.07E8</v>
      </c>
      <c r="C925" s="5">
        <v>1.24E11</v>
      </c>
    </row>
    <row r="926">
      <c r="A926" s="7">
        <v>4.931E9</v>
      </c>
      <c r="B926" s="7">
        <v>2.682E9</v>
      </c>
      <c r="C926" s="5">
        <v>1.3E11</v>
      </c>
    </row>
    <row r="927">
      <c r="A927" s="7">
        <v>5.652E9</v>
      </c>
      <c r="B927" s="7">
        <v>7.279E9</v>
      </c>
      <c r="C927" s="5">
        <v>1.46E11</v>
      </c>
    </row>
    <row r="928">
      <c r="A928" s="7">
        <v>1.111E9</v>
      </c>
      <c r="B928" s="7">
        <v>4.86E8</v>
      </c>
      <c r="C928" s="5">
        <v>1.93E11</v>
      </c>
    </row>
    <row r="929">
      <c r="A929" s="4"/>
      <c r="B929" s="4"/>
      <c r="C929" s="5">
        <v>2.28E11</v>
      </c>
    </row>
    <row r="930">
      <c r="A930" s="7">
        <v>2.975E9</v>
      </c>
      <c r="B930" s="7">
        <v>3.383E9</v>
      </c>
      <c r="C930" s="5">
        <v>2.4E11</v>
      </c>
    </row>
    <row r="931">
      <c r="A931" s="7">
        <v>5.2108E10</v>
      </c>
      <c r="B931" s="7">
        <v>3.6029E10</v>
      </c>
      <c r="C931" s="5">
        <v>2.62E11</v>
      </c>
    </row>
    <row r="932">
      <c r="A932" s="7">
        <v>3.639E10</v>
      </c>
      <c r="B932" s="7">
        <v>8.0624E10</v>
      </c>
      <c r="C932" s="5">
        <v>3.05E11</v>
      </c>
    </row>
    <row r="933">
      <c r="A933" s="7">
        <v>1.2809E10</v>
      </c>
      <c r="B933" s="7">
        <v>2.88E9</v>
      </c>
      <c r="C933" s="5">
        <v>3.42E11</v>
      </c>
    </row>
    <row r="934">
      <c r="A934" s="7">
        <v>4.009E9</v>
      </c>
      <c r="B934" s="7">
        <v>2.482E9</v>
      </c>
      <c r="C934" s="5">
        <v>3.21E11</v>
      </c>
    </row>
    <row r="935">
      <c r="A935" s="7">
        <v>5.58E8</v>
      </c>
      <c r="B935" s="7">
        <v>6.99E8</v>
      </c>
      <c r="C935" s="5">
        <v>2.94E11</v>
      </c>
    </row>
    <row r="936">
      <c r="A936" s="7">
        <v>6.075E9</v>
      </c>
      <c r="B936" s="7">
        <v>5.291E9</v>
      </c>
      <c r="C936" s="5">
        <v>2.9E11</v>
      </c>
    </row>
    <row r="937">
      <c r="A937" s="4"/>
      <c r="B937" s="4"/>
      <c r="C937" s="5">
        <v>2.48E11</v>
      </c>
    </row>
    <row r="938">
      <c r="A938" s="7">
        <v>3.787E10</v>
      </c>
      <c r="B938" s="7">
        <v>2.4064E10</v>
      </c>
      <c r="C938" s="5">
        <v>1.068024994E9</v>
      </c>
    </row>
    <row r="939">
      <c r="A939" s="4"/>
      <c r="B939" s="4"/>
      <c r="C939" s="5">
        <v>1.086170639E9</v>
      </c>
    </row>
    <row r="940">
      <c r="A940" s="7">
        <v>3.43E8</v>
      </c>
      <c r="B940" s="7">
        <v>4.28E8</v>
      </c>
      <c r="C940" s="5">
        <v>1.169136691E9</v>
      </c>
    </row>
    <row r="941">
      <c r="A941" s="4"/>
      <c r="B941" s="4"/>
      <c r="C941" s="5">
        <v>1.42645203E9</v>
      </c>
    </row>
    <row r="942">
      <c r="A942" s="7">
        <v>8.34E8</v>
      </c>
      <c r="B942" s="7">
        <v>6.43E8</v>
      </c>
      <c r="C942" s="5">
        <v>1.644951892E9</v>
      </c>
    </row>
    <row r="943">
      <c r="A943" s="7">
        <v>3.88E9</v>
      </c>
      <c r="B943" s="7">
        <v>2.95E9</v>
      </c>
      <c r="C943" s="5">
        <v>1.702543477E9</v>
      </c>
    </row>
    <row r="944">
      <c r="A944" s="7">
        <v>1.03E8</v>
      </c>
      <c r="B944" s="7">
        <v>8.5E7</v>
      </c>
      <c r="C944" s="5">
        <v>1.738432116E9</v>
      </c>
    </row>
    <row r="945">
      <c r="A945" s="7">
        <v>9.49E8</v>
      </c>
      <c r="B945" s="7">
        <v>2.91E8</v>
      </c>
      <c r="C945" s="5">
        <v>2.121759848E9</v>
      </c>
    </row>
    <row r="946">
      <c r="A946" s="7">
        <v>1.12E8</v>
      </c>
      <c r="B946" s="7">
        <v>1.35E8</v>
      </c>
      <c r="C946" s="5">
        <v>1.739579594E9</v>
      </c>
    </row>
    <row r="947">
      <c r="A947" s="4"/>
      <c r="B947" s="4"/>
      <c r="C947" s="5">
        <v>1.267711816E9</v>
      </c>
    </row>
    <row r="948">
      <c r="A948" s="4"/>
      <c r="B948" s="4"/>
      <c r="C948" s="3"/>
    </row>
    <row r="949">
      <c r="A949" s="7">
        <v>1.6495E10</v>
      </c>
      <c r="B949" s="7">
        <v>1.6937E10</v>
      </c>
      <c r="C949" s="3"/>
    </row>
    <row r="950">
      <c r="A950" s="7">
        <v>3.531E9</v>
      </c>
      <c r="B950" s="7">
        <v>8.894E9</v>
      </c>
      <c r="C950" s="3"/>
    </row>
    <row r="951">
      <c r="A951" s="7">
        <v>6.499E9</v>
      </c>
      <c r="B951" s="7">
        <v>5.092E9</v>
      </c>
      <c r="C951" s="5">
        <v>5.23256355E8</v>
      </c>
    </row>
    <row r="952">
      <c r="A952" s="7">
        <v>8.858E9</v>
      </c>
      <c r="B952" s="7">
        <v>3.369E9</v>
      </c>
      <c r="C952" s="5">
        <v>5.23279846E8</v>
      </c>
    </row>
    <row r="953">
      <c r="A953" s="7">
        <v>6.07E8</v>
      </c>
      <c r="B953" s="7">
        <v>6.72E8</v>
      </c>
      <c r="C953" s="5">
        <v>5.44381962E8</v>
      </c>
    </row>
    <row r="954">
      <c r="A954" s="7">
        <v>7.262E9</v>
      </c>
      <c r="B954" s="7">
        <v>1.6082E10</v>
      </c>
      <c r="C954" s="5">
        <v>5.96339089E8</v>
      </c>
    </row>
    <row r="955">
      <c r="A955" s="4"/>
      <c r="B955" s="4"/>
      <c r="C955" s="5">
        <v>6.00014341E8</v>
      </c>
    </row>
    <row r="956">
      <c r="A956" s="7">
        <v>2.2E8</v>
      </c>
      <c r="B956" s="7">
        <v>2.08E8</v>
      </c>
      <c r="C956" s="5">
        <v>7.00431791E8</v>
      </c>
    </row>
    <row r="957">
      <c r="A957" s="7">
        <v>9.31E8</v>
      </c>
      <c r="B957" s="7">
        <v>9.0E8</v>
      </c>
      <c r="C957" s="5">
        <v>7.04762536E8</v>
      </c>
    </row>
    <row r="958">
      <c r="A958" s="7">
        <v>1.725E9</v>
      </c>
      <c r="B958" s="7">
        <v>9.37E8</v>
      </c>
      <c r="C958" s="5">
        <v>7.58888875E8</v>
      </c>
    </row>
    <row r="959">
      <c r="A959" s="7">
        <v>4.9996E10</v>
      </c>
      <c r="B959" s="7">
        <v>1.4864E10</v>
      </c>
      <c r="C959" s="5">
        <v>8.25925911E8</v>
      </c>
    </row>
    <row r="960">
      <c r="A960" s="7">
        <v>7.686E9</v>
      </c>
      <c r="B960" s="7">
        <v>1.1088E10</v>
      </c>
      <c r="C960" s="5">
        <v>7.71481468E8</v>
      </c>
    </row>
    <row r="961">
      <c r="A961" s="7">
        <v>1.1404E10</v>
      </c>
      <c r="B961" s="7">
        <v>9.924E9</v>
      </c>
      <c r="C961" s="5">
        <v>7.71111097E8</v>
      </c>
    </row>
    <row r="962">
      <c r="A962" s="7">
        <v>1.5888E10</v>
      </c>
      <c r="B962" s="7">
        <v>2.524E9</v>
      </c>
      <c r="C962" s="5">
        <v>7.78518505E8</v>
      </c>
    </row>
    <row r="963">
      <c r="A963" s="7">
        <v>2.931E9</v>
      </c>
      <c r="B963" s="7">
        <v>2.66E9</v>
      </c>
      <c r="C963" s="5">
        <v>8.01481467E8</v>
      </c>
    </row>
    <row r="964">
      <c r="A964" s="7">
        <v>3.7166E10</v>
      </c>
      <c r="B964" s="7">
        <v>6.9076E10</v>
      </c>
      <c r="C964" s="3"/>
    </row>
    <row r="965">
      <c r="A965" s="7">
        <v>1.504E9</v>
      </c>
      <c r="B965" s="7">
        <v>5.28E8</v>
      </c>
      <c r="C965" s="3"/>
    </row>
    <row r="966">
      <c r="A966" s="7">
        <v>1.305E9</v>
      </c>
      <c r="B966" s="7">
        <v>4.402E9</v>
      </c>
      <c r="C966" s="3"/>
    </row>
    <row r="967">
      <c r="A967" s="4"/>
      <c r="B967" s="4"/>
      <c r="C967" s="3"/>
    </row>
    <row r="968">
      <c r="A968" s="7">
        <v>2.908E9</v>
      </c>
      <c r="B968" s="7">
        <v>3.663E9</v>
      </c>
      <c r="C968" s="3"/>
    </row>
    <row r="969">
      <c r="A969" s="7">
        <v>1.621E9</v>
      </c>
      <c r="B969" s="7">
        <v>5.85E8</v>
      </c>
      <c r="C969" s="3"/>
    </row>
    <row r="970">
      <c r="A970" s="7">
        <v>3.98E8</v>
      </c>
      <c r="B970" s="7">
        <v>4.147E9</v>
      </c>
      <c r="C970" s="3"/>
    </row>
    <row r="971">
      <c r="A971" s="7">
        <v>5.931E9</v>
      </c>
      <c r="B971" s="7">
        <v>3.719E9</v>
      </c>
      <c r="C971" s="3"/>
    </row>
    <row r="972">
      <c r="A972" s="7">
        <v>6.01E8</v>
      </c>
      <c r="B972" s="7">
        <v>8.23E8</v>
      </c>
      <c r="C972" s="3"/>
    </row>
    <row r="973">
      <c r="A973" s="7">
        <v>4.98E8</v>
      </c>
      <c r="B973" s="7">
        <v>6.91E8</v>
      </c>
      <c r="C973" s="3"/>
    </row>
    <row r="974">
      <c r="A974" s="7">
        <v>6.486E9</v>
      </c>
      <c r="B974" s="7">
        <v>4.428E9</v>
      </c>
      <c r="C974" s="3"/>
    </row>
    <row r="975">
      <c r="A975" s="7">
        <v>1.883E9</v>
      </c>
      <c r="B975" s="7">
        <v>6.88E8</v>
      </c>
      <c r="C975" s="3"/>
    </row>
    <row r="976">
      <c r="A976" s="7">
        <v>1.593E9</v>
      </c>
      <c r="B976" s="7">
        <v>4.472E9</v>
      </c>
      <c r="C976" s="3"/>
    </row>
    <row r="977">
      <c r="A977" s="7">
        <v>1.39E8</v>
      </c>
      <c r="B977" s="7">
        <v>1.83E8</v>
      </c>
      <c r="C977" s="5">
        <v>1.929056657E10</v>
      </c>
    </row>
    <row r="978">
      <c r="A978" s="4"/>
      <c r="B978" s="4"/>
      <c r="C978" s="5">
        <v>1.8702820735E10</v>
      </c>
    </row>
    <row r="979">
      <c r="A979" s="7">
        <v>2.0453E10</v>
      </c>
      <c r="B979" s="7">
        <v>1.4224E10</v>
      </c>
      <c r="C979" s="5">
        <v>2.077653692E10</v>
      </c>
    </row>
    <row r="980">
      <c r="A980" s="7">
        <v>5.88E8</v>
      </c>
      <c r="B980" s="7">
        <v>1.18E8</v>
      </c>
      <c r="C980" s="5">
        <v>2.19175655E10</v>
      </c>
    </row>
    <row r="981">
      <c r="A981" s="7">
        <v>7.37E8</v>
      </c>
      <c r="B981" s="7">
        <v>4.25E8</v>
      </c>
      <c r="C981" s="5">
        <v>2.3965280312E10</v>
      </c>
    </row>
    <row r="982">
      <c r="A982" s="4"/>
      <c r="B982" s="4"/>
      <c r="C982" s="5">
        <v>2.7211230374E10</v>
      </c>
    </row>
    <row r="983">
      <c r="A983" s="4"/>
      <c r="B983" s="4"/>
      <c r="C983" s="5">
        <v>3.0231130543E10</v>
      </c>
    </row>
    <row r="984">
      <c r="A984" s="7">
        <v>5000000.0</v>
      </c>
      <c r="B984" s="7">
        <v>400000.0</v>
      </c>
      <c r="C984" s="5">
        <v>3.4113106486E10</v>
      </c>
    </row>
    <row r="985">
      <c r="A985" s="7">
        <v>1.9E7</v>
      </c>
      <c r="B985" s="7">
        <v>7000000.0</v>
      </c>
      <c r="C985" s="5">
        <v>3.9136441799E10</v>
      </c>
    </row>
    <row r="986">
      <c r="A986" s="7">
        <v>2.41E8</v>
      </c>
      <c r="B986" s="7">
        <v>1.67E8</v>
      </c>
      <c r="C986" s="5">
        <v>3.7733606156E10</v>
      </c>
    </row>
    <row r="987">
      <c r="A987" s="7">
        <v>5.098E9</v>
      </c>
      <c r="B987" s="7">
        <v>2.229E9</v>
      </c>
      <c r="C987" s="5">
        <v>4.1338007893E10</v>
      </c>
    </row>
    <row r="988">
      <c r="A988" s="7">
        <v>7100000.0</v>
      </c>
      <c r="B988" s="7">
        <v>7.2E7</v>
      </c>
      <c r="C988" s="5">
        <v>4.7654789735E10</v>
      </c>
    </row>
    <row r="989">
      <c r="A989" s="7">
        <v>7.0E7</v>
      </c>
      <c r="B989" s="7">
        <v>1.2E7</v>
      </c>
      <c r="C989" s="5">
        <v>5.0388454861E10</v>
      </c>
    </row>
    <row r="990">
      <c r="A990" s="7">
        <v>3500000.0</v>
      </c>
      <c r="B990" s="7">
        <v>1.23E7</v>
      </c>
      <c r="C990" s="5">
        <v>2.995360969E9</v>
      </c>
    </row>
    <row r="991">
      <c r="A991" s="7">
        <v>1.31E7</v>
      </c>
      <c r="B991" s="7">
        <v>1.62E7</v>
      </c>
      <c r="C991" s="5">
        <v>2.83344275E9</v>
      </c>
    </row>
    <row r="992">
      <c r="A992" s="7">
        <v>9.3E7</v>
      </c>
      <c r="B992" s="7">
        <v>1.5E7</v>
      </c>
      <c r="C992" s="5">
        <v>2.949637039E9</v>
      </c>
    </row>
    <row r="993">
      <c r="A993" s="7">
        <v>3.37E8</v>
      </c>
      <c r="B993" s="7">
        <v>3.8E7</v>
      </c>
      <c r="C993" s="5">
        <v>3.446442219E9</v>
      </c>
    </row>
    <row r="994">
      <c r="A994" s="7">
        <v>2.66E9</v>
      </c>
      <c r="B994" s="7">
        <v>3.208E9</v>
      </c>
      <c r="C994" s="5">
        <v>3.666349049E9</v>
      </c>
    </row>
    <row r="995">
      <c r="A995" s="7">
        <v>1.056E9</v>
      </c>
      <c r="B995" s="7">
        <v>2.48E8</v>
      </c>
      <c r="C995" s="5">
        <v>2.937072009E9</v>
      </c>
    </row>
    <row r="996">
      <c r="A996" s="7">
        <v>1.897E9</v>
      </c>
      <c r="B996" s="7">
        <v>4.69E8</v>
      </c>
      <c r="C996" s="5">
        <v>2.821346684E9</v>
      </c>
    </row>
    <row r="997">
      <c r="A997" s="7">
        <v>7.84E8</v>
      </c>
      <c r="B997" s="7">
        <v>1.63E8</v>
      </c>
      <c r="C997" s="5">
        <v>4.134173271E9</v>
      </c>
    </row>
    <row r="998">
      <c r="A998" s="7">
        <v>1.68E8</v>
      </c>
      <c r="B998" s="7">
        <v>4.7E7</v>
      </c>
      <c r="C998" s="5">
        <v>4.515824643E9</v>
      </c>
    </row>
    <row r="999">
      <c r="A999" s="7">
        <v>4.26E8</v>
      </c>
      <c r="B999" s="7">
        <v>2.17E8</v>
      </c>
      <c r="C999" s="5">
        <v>4.60992372E9</v>
      </c>
    </row>
    <row r="1000">
      <c r="A1000" s="7">
        <v>2.83E8</v>
      </c>
      <c r="B1000" s="7">
        <v>2.32E8</v>
      </c>
      <c r="C1000" s="5">
        <v>4.735956476E9</v>
      </c>
    </row>
    <row r="1001">
      <c r="A1001" s="7">
        <v>3.389E9</v>
      </c>
      <c r="B1001" s="7">
        <v>3.752E9</v>
      </c>
      <c r="C1001" s="5">
        <v>5.067360041E9</v>
      </c>
    </row>
    <row r="1002">
      <c r="A1002" s="7">
        <v>1.189E9</v>
      </c>
      <c r="B1002" s="7">
        <v>2.95E8</v>
      </c>
      <c r="C1002" s="5">
        <v>5.65108817E9</v>
      </c>
    </row>
    <row r="1003">
      <c r="A1003" s="7">
        <v>2.8E9</v>
      </c>
      <c r="B1003" s="7">
        <v>4.52E8</v>
      </c>
      <c r="C1003" s="5">
        <v>3.61858968E8</v>
      </c>
    </row>
    <row r="1004">
      <c r="A1004" s="7">
        <v>2.69E8</v>
      </c>
      <c r="B1004" s="7">
        <v>5.9E7</v>
      </c>
      <c r="C1004" s="5">
        <v>3.842704E8</v>
      </c>
    </row>
    <row r="1005">
      <c r="A1005" s="7">
        <v>5.426E9</v>
      </c>
      <c r="B1005" s="7">
        <v>9.99E8</v>
      </c>
      <c r="C1005" s="5">
        <v>4.06669723E8</v>
      </c>
    </row>
    <row r="1006">
      <c r="A1006" s="7">
        <v>4.77E8</v>
      </c>
      <c r="B1006" s="7">
        <v>6.6E8</v>
      </c>
      <c r="C1006" s="5">
        <v>4.65414408E8</v>
      </c>
    </row>
    <row r="1007">
      <c r="A1007" s="7">
        <v>8.629E9</v>
      </c>
      <c r="B1007" s="7">
        <v>4.812E9</v>
      </c>
      <c r="C1007" s="5">
        <v>5.22651788E8</v>
      </c>
    </row>
    <row r="1008">
      <c r="A1008" s="7">
        <v>3.01E8</v>
      </c>
      <c r="B1008" s="7">
        <v>9.2E8</v>
      </c>
      <c r="C1008" s="5">
        <v>5.72853554E8</v>
      </c>
    </row>
    <row r="1009">
      <c r="A1009" s="7">
        <v>7.206E9</v>
      </c>
      <c r="B1009" s="7">
        <v>1.932E9</v>
      </c>
      <c r="C1009" s="5">
        <v>5.78517349E8</v>
      </c>
    </row>
    <row r="1010">
      <c r="A1010" s="7">
        <v>5.63E8</v>
      </c>
      <c r="B1010" s="7">
        <v>3.01E8</v>
      </c>
      <c r="C1010" s="5">
        <v>6.90721769E8</v>
      </c>
    </row>
    <row r="1011">
      <c r="A1011" s="7">
        <v>2.7E7</v>
      </c>
      <c r="B1011" s="7">
        <v>2.71E8</v>
      </c>
      <c r="C1011" s="5">
        <v>8.42890956E8</v>
      </c>
    </row>
    <row r="1012">
      <c r="A1012" s="7">
        <v>3.63E8</v>
      </c>
      <c r="B1012" s="7">
        <v>1.08E8</v>
      </c>
      <c r="C1012" s="5">
        <v>8.32530157E8</v>
      </c>
    </row>
    <row r="1013">
      <c r="A1013" s="7">
        <v>7100000.0</v>
      </c>
      <c r="B1013" s="7">
        <v>1.44E7</v>
      </c>
      <c r="C1013" s="5">
        <v>8.35390893E8</v>
      </c>
    </row>
    <row r="1014">
      <c r="A1014" s="7">
        <v>9.9E7</v>
      </c>
      <c r="B1014" s="4"/>
      <c r="C1014" s="5">
        <v>9.67762549E8</v>
      </c>
    </row>
    <row r="1015">
      <c r="A1015" s="7">
        <v>7.7E7</v>
      </c>
      <c r="B1015" s="7">
        <v>6.0E7</v>
      </c>
      <c r="C1015" s="5">
        <v>8.22320638E8</v>
      </c>
    </row>
    <row r="1016">
      <c r="A1016" s="7">
        <v>1.3E7</v>
      </c>
      <c r="B1016" s="7">
        <v>3.46E8</v>
      </c>
      <c r="C1016" s="5">
        <v>7.12667925E8</v>
      </c>
    </row>
    <row r="1017">
      <c r="A1017" s="7">
        <v>8.67E8</v>
      </c>
      <c r="B1017" s="7">
        <v>4.72E8</v>
      </c>
      <c r="C1017" s="5">
        <v>6.96281469E8</v>
      </c>
    </row>
    <row r="1018">
      <c r="A1018" s="7">
        <v>7200000.0</v>
      </c>
      <c r="B1018" s="7">
        <v>4.6E7</v>
      </c>
      <c r="C1018" s="5">
        <v>7.22460912E8</v>
      </c>
    </row>
    <row r="1019">
      <c r="A1019" s="7">
        <v>9.3E7</v>
      </c>
      <c r="B1019" s="7">
        <v>5.49E8</v>
      </c>
      <c r="C1019" s="5">
        <v>7.41929343E8</v>
      </c>
    </row>
    <row r="1020">
      <c r="A1020" s="4"/>
      <c r="B1020" s="4"/>
      <c r="C1020" s="5">
        <v>7.8591877E8</v>
      </c>
    </row>
    <row r="1021">
      <c r="A1021" s="4"/>
      <c r="B1021" s="4"/>
      <c r="C1021" s="5">
        <v>8.2488055E8</v>
      </c>
    </row>
    <row r="1022">
      <c r="A1022" s="7">
        <v>2.7E7</v>
      </c>
      <c r="B1022" s="7">
        <v>4.2E7</v>
      </c>
      <c r="C1022" s="5">
        <v>1.458449058E9</v>
      </c>
    </row>
    <row r="1023">
      <c r="A1023" s="7">
        <v>6.7E7</v>
      </c>
      <c r="B1023" s="7">
        <v>7.5E7</v>
      </c>
      <c r="C1023" s="5">
        <v>1.740334782E9</v>
      </c>
    </row>
    <row r="1024">
      <c r="A1024" s="7">
        <v>1.5E8</v>
      </c>
      <c r="B1024" s="7">
        <v>6.67E8</v>
      </c>
      <c r="C1024" s="5">
        <v>1.922598121E9</v>
      </c>
    </row>
    <row r="1025">
      <c r="A1025" s="7">
        <v>2.9E8</v>
      </c>
      <c r="B1025" s="7">
        <v>8.0E7</v>
      </c>
      <c r="C1025" s="5">
        <v>2.025565089E9</v>
      </c>
    </row>
    <row r="1026">
      <c r="A1026" s="7">
        <v>7300000.0</v>
      </c>
      <c r="B1026" s="7">
        <v>500000.0</v>
      </c>
      <c r="C1026" s="5">
        <v>2.259288396E9</v>
      </c>
    </row>
    <row r="1027">
      <c r="A1027" s="7">
        <v>4.0E7</v>
      </c>
      <c r="B1027" s="7">
        <v>1.12E8</v>
      </c>
      <c r="C1027" s="5">
        <v>2.576602497E9</v>
      </c>
    </row>
    <row r="1028">
      <c r="A1028" s="7">
        <v>9.69E8</v>
      </c>
      <c r="B1028" s="7">
        <v>1.24E8</v>
      </c>
      <c r="C1028" s="5">
        <v>2.851154076E9</v>
      </c>
    </row>
    <row r="1029">
      <c r="A1029" s="7">
        <v>5.33E8</v>
      </c>
      <c r="B1029" s="7">
        <v>7.7E7</v>
      </c>
      <c r="C1029" s="5">
        <v>3.664503846E9</v>
      </c>
    </row>
    <row r="1030">
      <c r="A1030" s="7">
        <v>2.4E7</v>
      </c>
      <c r="B1030" s="7">
        <v>1.0E7</v>
      </c>
      <c r="C1030" s="5">
        <v>3.507981946E9</v>
      </c>
    </row>
    <row r="1031">
      <c r="A1031" s="7">
        <v>3.34E8</v>
      </c>
      <c r="B1031" s="7">
        <v>1.44E8</v>
      </c>
      <c r="C1031" s="5">
        <v>3.214632479E9</v>
      </c>
    </row>
    <row r="1032">
      <c r="A1032" s="4"/>
      <c r="B1032" s="4"/>
      <c r="C1032" s="5">
        <v>2.826481072E9</v>
      </c>
    </row>
    <row r="1033">
      <c r="A1033" s="7">
        <v>2.29E8</v>
      </c>
      <c r="B1033" s="7">
        <v>4.8E8</v>
      </c>
      <c r="C1033" s="5">
        <v>3.660483886E9</v>
      </c>
    </row>
    <row r="1034">
      <c r="A1034" s="7">
        <v>1600000.0</v>
      </c>
      <c r="B1034" s="7">
        <v>1.89E7</v>
      </c>
      <c r="C1034" s="5">
        <v>4.154289832E9</v>
      </c>
    </row>
    <row r="1035">
      <c r="A1035" s="4"/>
      <c r="B1035" s="7">
        <v>3.8E7</v>
      </c>
      <c r="C1035" s="5">
        <v>4.879738636E9</v>
      </c>
    </row>
    <row r="1036">
      <c r="A1036" s="7">
        <v>6.7E7</v>
      </c>
      <c r="B1036" s="7">
        <v>3.3E7</v>
      </c>
      <c r="C1036" s="5">
        <v>5.88532559E9</v>
      </c>
    </row>
    <row r="1037">
      <c r="A1037" s="7">
        <v>1.08E8</v>
      </c>
      <c r="B1037" s="7">
        <v>5.8E7</v>
      </c>
      <c r="C1037" s="5">
        <v>6.548530572E9</v>
      </c>
    </row>
    <row r="1038">
      <c r="A1038" s="7">
        <v>6.6E7</v>
      </c>
      <c r="B1038" s="4"/>
      <c r="C1038" s="5">
        <v>6.584649419E9</v>
      </c>
    </row>
    <row r="1039">
      <c r="A1039" s="7">
        <v>6.4E7</v>
      </c>
      <c r="B1039" s="7">
        <v>3.4E7</v>
      </c>
      <c r="C1039" s="5">
        <v>6.622541529E9</v>
      </c>
    </row>
    <row r="1040">
      <c r="A1040" s="7">
        <v>1.39E8</v>
      </c>
      <c r="B1040" s="7">
        <v>5.01E8</v>
      </c>
      <c r="C1040" s="5">
        <v>7.51683416E9</v>
      </c>
    </row>
    <row r="1041">
      <c r="A1041" s="7">
        <v>4.8E7</v>
      </c>
      <c r="B1041" s="7">
        <v>8.4E7</v>
      </c>
      <c r="C1041" s="5">
        <v>7.890216508E9</v>
      </c>
    </row>
    <row r="1042">
      <c r="A1042" s="7">
        <v>8.35E8</v>
      </c>
      <c r="B1042" s="7">
        <v>5.77E8</v>
      </c>
      <c r="C1042" s="5">
        <v>7.105529647E9</v>
      </c>
    </row>
    <row r="1043">
      <c r="A1043" s="7">
        <v>9.8E7</v>
      </c>
      <c r="B1043" s="7">
        <v>8.8E7</v>
      </c>
      <c r="C1043" s="5">
        <v>7.566517572E9</v>
      </c>
    </row>
    <row r="1044">
      <c r="A1044" s="7">
        <v>1.38E8</v>
      </c>
      <c r="B1044" s="7">
        <v>1.87E8</v>
      </c>
      <c r="C1044" s="5">
        <v>7.776459964E9</v>
      </c>
    </row>
    <row r="1045">
      <c r="A1045" s="7">
        <v>1900000.0</v>
      </c>
      <c r="B1045" s="7">
        <v>6.2E7</v>
      </c>
      <c r="C1045" s="5">
        <v>8.14029408E9</v>
      </c>
    </row>
    <row r="1046">
      <c r="A1046" s="7">
        <v>5.9E7</v>
      </c>
      <c r="B1046" s="7">
        <v>7000000.0</v>
      </c>
      <c r="C1046" s="5">
        <v>8.772197585E9</v>
      </c>
    </row>
    <row r="1047">
      <c r="A1047" s="7">
        <v>4.6E7</v>
      </c>
      <c r="B1047" s="7">
        <v>7.4E7</v>
      </c>
      <c r="C1047" s="5">
        <v>9.672006169E9</v>
      </c>
    </row>
    <row r="1048">
      <c r="A1048" s="7">
        <v>3200000.0</v>
      </c>
      <c r="B1048" s="7">
        <v>5.4E7</v>
      </c>
      <c r="C1048" s="5">
        <v>1.0841723354E10</v>
      </c>
    </row>
    <row r="1049">
      <c r="A1049" s="4"/>
      <c r="B1049" s="4"/>
      <c r="C1049" s="5">
        <v>1.2275491273E10</v>
      </c>
    </row>
    <row r="1050">
      <c r="A1050" s="7">
        <v>3.82E8</v>
      </c>
      <c r="B1050" s="7">
        <v>1.85E8</v>
      </c>
      <c r="C1050" s="5">
        <v>1.3789720387E10</v>
      </c>
    </row>
    <row r="1051">
      <c r="A1051" s="7">
        <v>1.49E8</v>
      </c>
      <c r="B1051" s="7">
        <v>1.33E8</v>
      </c>
      <c r="C1051" s="5">
        <v>1.4587485644E10</v>
      </c>
    </row>
    <row r="1052">
      <c r="A1052" s="7">
        <v>1.03E8</v>
      </c>
      <c r="B1052" s="7">
        <v>1.35E8</v>
      </c>
      <c r="C1052" s="5">
        <v>1.5839344592E10</v>
      </c>
    </row>
    <row r="1053">
      <c r="A1053" s="4"/>
      <c r="B1053" s="4"/>
      <c r="C1053" s="5">
        <v>1.7710325578E10</v>
      </c>
    </row>
    <row r="1054">
      <c r="A1054" s="7">
        <v>4.4E7</v>
      </c>
      <c r="B1054" s="7">
        <v>4.2E7</v>
      </c>
      <c r="C1054" s="5">
        <v>1.8564264545E10</v>
      </c>
    </row>
    <row r="1055">
      <c r="A1055" s="7">
        <v>1.302E9</v>
      </c>
      <c r="B1055" s="7">
        <v>3.47E8</v>
      </c>
      <c r="C1055" s="5">
        <v>1.72E11</v>
      </c>
    </row>
    <row r="1056">
      <c r="A1056" s="7">
        <v>3.23E8</v>
      </c>
      <c r="B1056" s="7">
        <v>5.6E7</v>
      </c>
      <c r="C1056" s="5">
        <v>1.69E11</v>
      </c>
    </row>
    <row r="1057">
      <c r="A1057" s="7">
        <v>2.999E9</v>
      </c>
      <c r="B1057" s="7">
        <v>4.98E8</v>
      </c>
      <c r="C1057" s="5">
        <v>1.66E11</v>
      </c>
    </row>
    <row r="1058">
      <c r="A1058" s="7">
        <v>6.9E9</v>
      </c>
      <c r="B1058" s="7">
        <v>1.113E9</v>
      </c>
      <c r="C1058" s="5">
        <v>1.61E11</v>
      </c>
    </row>
    <row r="1059">
      <c r="A1059" s="7">
        <v>3.93E8</v>
      </c>
      <c r="B1059" s="7">
        <v>4.14E8</v>
      </c>
      <c r="C1059" s="5">
        <v>1.69E11</v>
      </c>
    </row>
    <row r="1060">
      <c r="A1060" s="7">
        <v>9.211E9</v>
      </c>
      <c r="B1060" s="7">
        <v>5.23E9</v>
      </c>
      <c r="C1060" s="5">
        <v>1.82E11</v>
      </c>
    </row>
    <row r="1061">
      <c r="A1061" s="7">
        <v>2.44E8</v>
      </c>
      <c r="B1061" s="7">
        <v>9.15E8</v>
      </c>
      <c r="C1061" s="5">
        <v>1.94E11</v>
      </c>
    </row>
    <row r="1062">
      <c r="A1062" s="7">
        <v>8.133E9</v>
      </c>
      <c r="B1062" s="7">
        <v>2.156E9</v>
      </c>
      <c r="C1062" s="5">
        <v>2.12E11</v>
      </c>
    </row>
    <row r="1063">
      <c r="A1063" s="7">
        <v>5.39E8</v>
      </c>
      <c r="B1063" s="7">
        <v>2.85E8</v>
      </c>
      <c r="C1063" s="5">
        <v>2.19E11</v>
      </c>
    </row>
    <row r="1064">
      <c r="A1064" s="7">
        <v>2.9E7</v>
      </c>
      <c r="B1064" s="7">
        <v>2.63E8</v>
      </c>
      <c r="C1064" s="5">
        <v>2.14E11</v>
      </c>
    </row>
    <row r="1065">
      <c r="A1065" s="7">
        <v>4.73E8</v>
      </c>
      <c r="B1065" s="7">
        <v>1.18E8</v>
      </c>
      <c r="C1065" s="5">
        <v>2.29E11</v>
      </c>
    </row>
    <row r="1066">
      <c r="A1066" s="7">
        <v>9800000.0</v>
      </c>
      <c r="B1066" s="7">
        <v>1.5E7</v>
      </c>
      <c r="C1066" s="5">
        <v>2.49E11</v>
      </c>
    </row>
    <row r="1067">
      <c r="A1067" s="7">
        <v>7.5E7</v>
      </c>
      <c r="B1067" s="7">
        <v>5.4E7</v>
      </c>
      <c r="C1067" s="5">
        <v>2.63E11</v>
      </c>
    </row>
    <row r="1068">
      <c r="A1068" s="7">
        <v>3.38E8</v>
      </c>
      <c r="B1068" s="4"/>
      <c r="C1068" s="5">
        <v>4.6385589534E10</v>
      </c>
    </row>
    <row r="1069">
      <c r="A1069" s="4"/>
      <c r="B1069" s="4"/>
      <c r="C1069" s="5">
        <v>5.2720966883E10</v>
      </c>
    </row>
    <row r="1070">
      <c r="A1070" s="7">
        <v>9.1E8</v>
      </c>
      <c r="B1070" s="7">
        <v>5.75E8</v>
      </c>
      <c r="C1070" s="5">
        <v>6.6389489264E10</v>
      </c>
    </row>
    <row r="1071">
      <c r="A1071" s="7">
        <v>1.04E8</v>
      </c>
      <c r="B1071" s="7">
        <v>5.83E8</v>
      </c>
      <c r="C1071" s="5">
        <v>8.3538373061E10</v>
      </c>
    </row>
    <row r="1072">
      <c r="A1072" s="7">
        <v>1.02E7</v>
      </c>
      <c r="B1072" s="7">
        <v>4.7E7</v>
      </c>
      <c r="C1072" s="5">
        <v>1.02E11</v>
      </c>
    </row>
    <row r="1073">
      <c r="A1073" s="7">
        <v>2.52E8</v>
      </c>
      <c r="B1073" s="7">
        <v>1.414E9</v>
      </c>
      <c r="C1073" s="5">
        <v>1.1E11</v>
      </c>
    </row>
    <row r="1074">
      <c r="A1074" s="4"/>
      <c r="B1074" s="4"/>
      <c r="C1074" s="5">
        <v>1.13E11</v>
      </c>
    </row>
    <row r="1075">
      <c r="A1075" s="7">
        <v>3.86E8</v>
      </c>
      <c r="B1075" s="7">
        <v>8.6E7</v>
      </c>
      <c r="C1075" s="5">
        <v>1.36E11</v>
      </c>
    </row>
    <row r="1076">
      <c r="A1076" s="4"/>
      <c r="B1076" s="4"/>
      <c r="C1076" s="5">
        <v>1.54E11</v>
      </c>
    </row>
    <row r="1077">
      <c r="A1077" s="7">
        <v>2.3E7</v>
      </c>
      <c r="B1077" s="7">
        <v>4.2E7</v>
      </c>
      <c r="C1077" s="5">
        <v>1.27E11</v>
      </c>
    </row>
    <row r="1078">
      <c r="A1078" s="7">
        <v>1.181E9</v>
      </c>
      <c r="B1078" s="7">
        <v>1.78E8</v>
      </c>
      <c r="C1078" s="5">
        <v>1.28E11</v>
      </c>
    </row>
    <row r="1079">
      <c r="A1079" s="7">
        <v>1.48E8</v>
      </c>
      <c r="B1079" s="7">
        <v>8.4E7</v>
      </c>
      <c r="C1079" s="5">
        <v>1.37E11</v>
      </c>
    </row>
    <row r="1080">
      <c r="A1080" s="7">
        <v>6.39E8</v>
      </c>
      <c r="B1080" s="7">
        <v>9.7E7</v>
      </c>
      <c r="C1080" s="5">
        <v>1.25E11</v>
      </c>
    </row>
    <row r="1081">
      <c r="A1081" s="7">
        <v>6700000.0</v>
      </c>
      <c r="B1081" s="7">
        <v>1100000.0</v>
      </c>
      <c r="C1081" s="5">
        <v>8.697298234E9</v>
      </c>
    </row>
    <row r="1082">
      <c r="A1082" s="4"/>
      <c r="B1082" s="4"/>
      <c r="C1082" s="5">
        <v>7.922983043E9</v>
      </c>
    </row>
    <row r="1083">
      <c r="A1083" s="7">
        <v>4.5E7</v>
      </c>
      <c r="B1083" s="7">
        <v>1.32E8</v>
      </c>
      <c r="C1083" s="5">
        <v>8.907207933E9</v>
      </c>
    </row>
    <row r="1084">
      <c r="A1084" s="7">
        <v>2.7E7</v>
      </c>
      <c r="B1084" s="7">
        <v>1.1E7</v>
      </c>
      <c r="C1084" s="5">
        <v>1.0969898924E10</v>
      </c>
    </row>
    <row r="1085">
      <c r="A1085" s="7">
        <v>3.29E8</v>
      </c>
      <c r="B1085" s="7">
        <v>1.39E8</v>
      </c>
      <c r="C1085" s="5">
        <v>1.3251434311E10</v>
      </c>
    </row>
    <row r="1086">
      <c r="A1086" s="7">
        <v>2.31E8</v>
      </c>
      <c r="B1086" s="7">
        <v>5.21E8</v>
      </c>
      <c r="C1086" s="5">
        <v>1.6286331747E10</v>
      </c>
    </row>
    <row r="1087">
      <c r="A1087" s="7">
        <v>2800000.0</v>
      </c>
      <c r="B1087" s="7">
        <v>1.78E7</v>
      </c>
      <c r="C1087" s="5">
        <v>1.6651492784E10</v>
      </c>
    </row>
    <row r="1088">
      <c r="A1088" s="4"/>
      <c r="B1088" s="7">
        <v>4.1E7</v>
      </c>
      <c r="C1088" s="5">
        <v>2.0428232684E10</v>
      </c>
    </row>
    <row r="1089">
      <c r="A1089" s="7">
        <v>1.24E8</v>
      </c>
      <c r="B1089" s="7">
        <v>4.1E7</v>
      </c>
      <c r="C1089" s="5">
        <v>1.6832076487E10</v>
      </c>
    </row>
    <row r="1090">
      <c r="A1090" s="7">
        <v>1.22E8</v>
      </c>
      <c r="B1090" s="7">
        <v>7.1E7</v>
      </c>
      <c r="C1090" s="5">
        <v>1.2115441517E10</v>
      </c>
    </row>
    <row r="1091">
      <c r="A1091" s="7">
        <v>6.0E7</v>
      </c>
      <c r="B1091" s="4"/>
      <c r="C1091" s="5">
        <v>1.2564705489E10</v>
      </c>
    </row>
    <row r="1092">
      <c r="A1092" s="7">
        <v>2.3E7</v>
      </c>
      <c r="B1092" s="7">
        <v>1.5E7</v>
      </c>
      <c r="C1092" s="5">
        <v>1.4042801904E10</v>
      </c>
    </row>
    <row r="1093">
      <c r="A1093" s="7">
        <v>2.09E8</v>
      </c>
      <c r="B1093" s="7">
        <v>3.536E9</v>
      </c>
      <c r="C1093" s="5">
        <v>1.3586213061E10</v>
      </c>
    </row>
    <row r="1094">
      <c r="A1094" s="7">
        <v>4.5E7</v>
      </c>
      <c r="B1094" s="7">
        <v>8.5E7</v>
      </c>
      <c r="C1094" s="5">
        <v>4.77E11</v>
      </c>
    </row>
    <row r="1095">
      <c r="A1095" s="7">
        <v>9.86E8</v>
      </c>
      <c r="B1095" s="7">
        <v>5.71E8</v>
      </c>
      <c r="C1095" s="5">
        <v>4.94E11</v>
      </c>
    </row>
    <row r="1096">
      <c r="A1096" s="7">
        <v>1.45E8</v>
      </c>
      <c r="B1096" s="7">
        <v>1.96E8</v>
      </c>
      <c r="C1096" s="5">
        <v>5.24E11</v>
      </c>
    </row>
    <row r="1097">
      <c r="A1097" s="7">
        <v>1.1E8</v>
      </c>
      <c r="B1097" s="7">
        <v>9.7E7</v>
      </c>
      <c r="C1097" s="5">
        <v>6.18E11</v>
      </c>
    </row>
    <row r="1098">
      <c r="A1098" s="7">
        <v>1600000.0</v>
      </c>
      <c r="B1098" s="7">
        <v>1.26E8</v>
      </c>
      <c r="C1098" s="5">
        <v>7.22E11</v>
      </c>
    </row>
    <row r="1099">
      <c r="A1099" s="7">
        <v>5.5E7</v>
      </c>
      <c r="B1099" s="7">
        <v>8.4E7</v>
      </c>
      <c r="C1099" s="5">
        <v>8.34E11</v>
      </c>
    </row>
    <row r="1100">
      <c r="A1100" s="7">
        <v>6.9E7</v>
      </c>
      <c r="B1100" s="7">
        <v>8000000.0</v>
      </c>
      <c r="C1100" s="5">
        <v>9.49E11</v>
      </c>
    </row>
    <row r="1101">
      <c r="A1101" s="7">
        <v>3100000.0</v>
      </c>
      <c r="B1101" s="7">
        <v>9.3E7</v>
      </c>
      <c r="C1101" s="5">
        <v>1.24E12</v>
      </c>
    </row>
    <row r="1102">
      <c r="A1102" s="7">
        <v>3.47E8</v>
      </c>
      <c r="B1102" s="7">
        <v>1.96E8</v>
      </c>
      <c r="C1102" s="5">
        <v>1.22E12</v>
      </c>
    </row>
    <row r="1103">
      <c r="A1103" s="4"/>
      <c r="B1103" s="4"/>
      <c r="C1103" s="5">
        <v>1.37E12</v>
      </c>
    </row>
    <row r="1104">
      <c r="A1104" s="7">
        <v>1.75E8</v>
      </c>
      <c r="B1104" s="7">
        <v>1.96E8</v>
      </c>
      <c r="C1104" s="5">
        <v>1.71E12</v>
      </c>
    </row>
    <row r="1105">
      <c r="A1105" s="4"/>
      <c r="B1105" s="4"/>
      <c r="C1105" s="5">
        <v>1.88E12</v>
      </c>
    </row>
    <row r="1106">
      <c r="A1106" s="7">
        <v>9.1E7</v>
      </c>
      <c r="B1106" s="7">
        <v>3.93E8</v>
      </c>
      <c r="C1106" s="5">
        <v>1.86E12</v>
      </c>
    </row>
    <row r="1107">
      <c r="A1107" s="7">
        <v>3.9E7</v>
      </c>
      <c r="B1107" s="7">
        <v>4.2E7</v>
      </c>
      <c r="C1107" s="5">
        <v>1.65E11</v>
      </c>
    </row>
    <row r="1108">
      <c r="A1108" s="7">
        <v>1.663E9</v>
      </c>
      <c r="B1108" s="7">
        <v>3.84E8</v>
      </c>
      <c r="C1108" s="5">
        <v>1.6E11</v>
      </c>
    </row>
    <row r="1109">
      <c r="A1109" s="7">
        <v>3.373E9</v>
      </c>
      <c r="B1109" s="7">
        <v>5.3E8</v>
      </c>
      <c r="C1109" s="5">
        <v>1.96E11</v>
      </c>
    </row>
    <row r="1110">
      <c r="A1110" s="7">
        <v>6.0E7</v>
      </c>
      <c r="B1110" s="7">
        <v>1.1E7</v>
      </c>
      <c r="C1110" s="5">
        <v>2.35E11</v>
      </c>
    </row>
    <row r="1111">
      <c r="A1111" s="7">
        <v>8.307E9</v>
      </c>
      <c r="B1111" s="7">
        <v>1.418E9</v>
      </c>
      <c r="C1111" s="5">
        <v>2.57E11</v>
      </c>
    </row>
    <row r="1112">
      <c r="A1112" s="7">
        <v>1.0226E10</v>
      </c>
      <c r="B1112" s="7">
        <v>6.103E9</v>
      </c>
      <c r="C1112" s="5">
        <v>2.86E11</v>
      </c>
    </row>
    <row r="1113">
      <c r="A1113" s="7">
        <v>3.32E8</v>
      </c>
      <c r="B1113" s="7">
        <v>5.04E8</v>
      </c>
      <c r="C1113" s="5">
        <v>3.65E11</v>
      </c>
    </row>
    <row r="1114">
      <c r="A1114" s="7">
        <v>9.9E7</v>
      </c>
      <c r="B1114" s="7">
        <v>1.01E9</v>
      </c>
      <c r="C1114" s="5">
        <v>4.32E11</v>
      </c>
    </row>
    <row r="1115">
      <c r="A1115" s="7">
        <v>1.0327E10</v>
      </c>
      <c r="B1115" s="7">
        <v>2.886E9</v>
      </c>
      <c r="C1115" s="5">
        <v>5.1E11</v>
      </c>
    </row>
    <row r="1116">
      <c r="A1116" s="7">
        <v>5.48E8</v>
      </c>
      <c r="B1116" s="7">
        <v>2.84E8</v>
      </c>
      <c r="C1116" s="5">
        <v>5.4E11</v>
      </c>
    </row>
    <row r="1117">
      <c r="A1117" s="7">
        <v>3.1E7</v>
      </c>
      <c r="B1117" s="7">
        <v>2.76E8</v>
      </c>
      <c r="C1117" s="5">
        <v>7.09E11</v>
      </c>
    </row>
    <row r="1118">
      <c r="A1118" s="7">
        <v>5.42E8</v>
      </c>
      <c r="B1118" s="7">
        <v>1.32E8</v>
      </c>
      <c r="C1118" s="5">
        <v>8.46E11</v>
      </c>
    </row>
    <row r="1119">
      <c r="A1119" s="7">
        <v>6800000.0</v>
      </c>
      <c r="B1119" s="7">
        <v>1.42E7</v>
      </c>
      <c r="C1119" s="5">
        <v>8.77E11</v>
      </c>
    </row>
    <row r="1120">
      <c r="A1120" s="7">
        <v>3.2E7</v>
      </c>
      <c r="B1120" s="7">
        <v>6.3E7</v>
      </c>
      <c r="C1120" s="5">
        <v>1.01E11</v>
      </c>
    </row>
    <row r="1121">
      <c r="A1121" s="7">
        <v>3.65E8</v>
      </c>
      <c r="B1121" s="4"/>
      <c r="C1121" s="5">
        <v>1.15E11</v>
      </c>
    </row>
    <row r="1122">
      <c r="A1122" s="7">
        <v>9.9E8</v>
      </c>
      <c r="B1122" s="7">
        <v>8.16E8</v>
      </c>
      <c r="C1122" s="5">
        <v>1.16E11</v>
      </c>
    </row>
    <row r="1123">
      <c r="A1123" s="4"/>
      <c r="B1123" s="4"/>
      <c r="C1123" s="5">
        <v>1.35E11</v>
      </c>
    </row>
    <row r="1124">
      <c r="A1124" s="7">
        <v>1.08E7</v>
      </c>
      <c r="B1124" s="7">
        <v>5.4E7</v>
      </c>
      <c r="C1124" s="5">
        <v>1.63E11</v>
      </c>
    </row>
    <row r="1125">
      <c r="A1125" s="7">
        <v>1.15E8</v>
      </c>
      <c r="B1125" s="7">
        <v>6.06E8</v>
      </c>
      <c r="C1125" s="5">
        <v>1.92E11</v>
      </c>
    </row>
    <row r="1126">
      <c r="A1126" s="7">
        <v>2.62E8</v>
      </c>
      <c r="B1126" s="7">
        <v>1.477E9</v>
      </c>
      <c r="C1126" s="5">
        <v>2.23E11</v>
      </c>
    </row>
    <row r="1127">
      <c r="A1127" s="4"/>
      <c r="B1127" s="4"/>
      <c r="C1127" s="5">
        <v>2.86E11</v>
      </c>
    </row>
    <row r="1128">
      <c r="A1128" s="7">
        <v>7.9E8</v>
      </c>
      <c r="B1128" s="7">
        <v>1.07E8</v>
      </c>
      <c r="C1128" s="5">
        <v>3.56E11</v>
      </c>
    </row>
    <row r="1129">
      <c r="A1129" s="7">
        <v>5.06E8</v>
      </c>
      <c r="B1129" s="7">
        <v>9.4E7</v>
      </c>
      <c r="C1129" s="5">
        <v>3.63E11</v>
      </c>
    </row>
    <row r="1130">
      <c r="A1130" s="4"/>
      <c r="B1130" s="4"/>
      <c r="C1130" s="5">
        <v>4.23E11</v>
      </c>
    </row>
    <row r="1131">
      <c r="A1131" s="7">
        <v>3.8E7</v>
      </c>
      <c r="B1131" s="7">
        <v>5.9E7</v>
      </c>
      <c r="C1131" s="5">
        <v>5.28E11</v>
      </c>
    </row>
    <row r="1132">
      <c r="A1132" s="7">
        <v>1.514E9</v>
      </c>
      <c r="B1132" s="7">
        <v>2.65E8</v>
      </c>
      <c r="C1132" s="5">
        <v>5.03E11</v>
      </c>
    </row>
    <row r="1133">
      <c r="A1133" s="7">
        <v>1.77E8</v>
      </c>
      <c r="B1133" s="7">
        <v>9.8E7</v>
      </c>
      <c r="C1133" s="3"/>
    </row>
    <row r="1134">
      <c r="A1134" s="7">
        <v>5000000.0</v>
      </c>
      <c r="B1134" s="7">
        <v>700000.0</v>
      </c>
      <c r="C1134" s="3"/>
    </row>
    <row r="1135">
      <c r="A1135" s="4"/>
      <c r="B1135" s="4"/>
      <c r="C1135" s="3"/>
    </row>
    <row r="1136">
      <c r="A1136" s="7">
        <v>1100000.0</v>
      </c>
      <c r="B1136" s="7">
        <v>9.6E7</v>
      </c>
      <c r="C1136" s="3"/>
    </row>
    <row r="1137">
      <c r="A1137" s="7">
        <v>5.4E7</v>
      </c>
      <c r="B1137" s="7">
        <v>1.68E8</v>
      </c>
      <c r="C1137" s="5">
        <v>3.6627901762E10</v>
      </c>
    </row>
    <row r="1138">
      <c r="A1138" s="7">
        <v>1.31E8</v>
      </c>
      <c r="B1138" s="7">
        <v>4.8E7</v>
      </c>
      <c r="C1138" s="5">
        <v>4.9954890353E10</v>
      </c>
    </row>
    <row r="1139">
      <c r="A1139" s="7">
        <v>2.06E8</v>
      </c>
      <c r="B1139" s="7">
        <v>1.07E8</v>
      </c>
      <c r="C1139" s="5">
        <v>6.5141035028E10</v>
      </c>
    </row>
    <row r="1140">
      <c r="A1140" s="7">
        <v>3.0E7</v>
      </c>
      <c r="B1140" s="7">
        <v>1.5E7</v>
      </c>
      <c r="C1140" s="5">
        <v>8.8837727881E10</v>
      </c>
    </row>
    <row r="1141">
      <c r="A1141" s="7">
        <v>6.22E8</v>
      </c>
      <c r="B1141" s="7">
        <v>3.52E8</v>
      </c>
      <c r="C1141" s="5">
        <v>1.32E11</v>
      </c>
    </row>
    <row r="1142">
      <c r="A1142" s="7">
        <v>2.2E7</v>
      </c>
      <c r="B1142" s="7">
        <v>1.7E7</v>
      </c>
      <c r="C1142" s="5">
        <v>1.12E11</v>
      </c>
    </row>
    <row r="1143">
      <c r="A1143" s="7">
        <v>2.54E8</v>
      </c>
      <c r="B1143" s="7">
        <v>4.66E8</v>
      </c>
      <c r="C1143" s="5">
        <v>1.43E11</v>
      </c>
    </row>
    <row r="1144">
      <c r="A1144" s="7">
        <v>2.84E7</v>
      </c>
      <c r="B1144" s="7">
        <v>4.07E7</v>
      </c>
      <c r="C1144" s="5">
        <v>1.91E11</v>
      </c>
    </row>
    <row r="1145">
      <c r="A1145" s="7">
        <v>6.1E7</v>
      </c>
      <c r="B1145" s="4"/>
      <c r="C1145" s="5">
        <v>2.16E11</v>
      </c>
    </row>
    <row r="1146">
      <c r="A1146" s="7">
        <v>3.37E8</v>
      </c>
      <c r="B1146" s="7">
        <v>6.664E9</v>
      </c>
      <c r="C1146" s="5">
        <v>9.7331522066E10</v>
      </c>
    </row>
    <row r="1147">
      <c r="A1147" s="7">
        <v>4.3E7</v>
      </c>
      <c r="B1147" s="7">
        <v>7.9E7</v>
      </c>
      <c r="C1147" s="5">
        <v>1.05E11</v>
      </c>
    </row>
    <row r="1148">
      <c r="A1148" s="7">
        <v>1.215E9</v>
      </c>
      <c r="B1148" s="7">
        <v>6.16E8</v>
      </c>
      <c r="C1148" s="5">
        <v>1.23E11</v>
      </c>
    </row>
    <row r="1149">
      <c r="A1149" s="7">
        <v>1.82E8</v>
      </c>
      <c r="B1149" s="7">
        <v>2.09E8</v>
      </c>
      <c r="C1149" s="5">
        <v>1.59E11</v>
      </c>
    </row>
    <row r="1150">
      <c r="A1150" s="7">
        <v>1.38E8</v>
      </c>
      <c r="B1150" s="7">
        <v>9.8E7</v>
      </c>
      <c r="C1150" s="5">
        <v>1.86E11</v>
      </c>
    </row>
    <row r="1151">
      <c r="A1151" s="7">
        <v>2300000.0</v>
      </c>
      <c r="B1151" s="7">
        <v>1.06E8</v>
      </c>
      <c r="C1151" s="5">
        <v>2.03E11</v>
      </c>
    </row>
    <row r="1152">
      <c r="A1152" s="7">
        <v>6.1E7</v>
      </c>
      <c r="B1152" s="7">
        <v>9.3E7</v>
      </c>
      <c r="C1152" s="5">
        <v>2.23E11</v>
      </c>
    </row>
    <row r="1153">
      <c r="A1153" s="7">
        <v>8.7E7</v>
      </c>
      <c r="B1153" s="7">
        <v>8000000.0</v>
      </c>
      <c r="C1153" s="5">
        <v>2.6E11</v>
      </c>
    </row>
    <row r="1154">
      <c r="A1154" s="7">
        <v>700000.0</v>
      </c>
      <c r="B1154" s="7">
        <v>1.09E8</v>
      </c>
      <c r="C1154" s="5">
        <v>2.64E11</v>
      </c>
    </row>
    <row r="1155">
      <c r="A1155" s="4"/>
      <c r="B1155" s="4"/>
      <c r="C1155" s="5">
        <v>2.25E11</v>
      </c>
    </row>
    <row r="1156">
      <c r="A1156" s="7">
        <v>4.02E8</v>
      </c>
      <c r="B1156" s="7">
        <v>2.2E8</v>
      </c>
      <c r="C1156" s="5">
        <v>2.09E11</v>
      </c>
    </row>
    <row r="1157">
      <c r="A1157" s="7">
        <v>2.36E8</v>
      </c>
      <c r="B1157" s="7">
        <v>4.73E8</v>
      </c>
      <c r="C1157" s="5">
        <v>2.26E11</v>
      </c>
    </row>
    <row r="1158">
      <c r="A1158" s="7">
        <v>2.27E8</v>
      </c>
      <c r="B1158" s="7">
        <v>2.01E8</v>
      </c>
      <c r="C1158" s="5">
        <v>2.11E11</v>
      </c>
    </row>
    <row r="1159">
      <c r="A1159" s="4"/>
      <c r="B1159" s="4"/>
      <c r="C1159" s="5">
        <v>1.5636678E9</v>
      </c>
    </row>
    <row r="1160">
      <c r="A1160" s="7">
        <v>4.4E7</v>
      </c>
      <c r="B1160" s="7">
        <v>4.8E7</v>
      </c>
      <c r="C1160" s="5">
        <v>1.614595291E9</v>
      </c>
    </row>
    <row r="1161">
      <c r="A1161" s="7">
        <v>1.823E9</v>
      </c>
      <c r="B1161" s="7">
        <v>4.89E8</v>
      </c>
      <c r="C1161" s="5">
        <v>1.897606791E9</v>
      </c>
    </row>
    <row r="1162">
      <c r="A1162" s="7">
        <v>4.6E7</v>
      </c>
      <c r="B1162" s="7">
        <v>7000000.0</v>
      </c>
      <c r="C1162" s="5">
        <v>2.264911807E9</v>
      </c>
    </row>
    <row r="1163">
      <c r="A1163" s="7">
        <v>3.909E9</v>
      </c>
      <c r="B1163" s="7">
        <v>5.55E8</v>
      </c>
      <c r="C1163" s="5">
        <v>2.758117365E9</v>
      </c>
    </row>
    <row r="1164">
      <c r="A1164" s="7">
        <v>8.885E9</v>
      </c>
      <c r="B1164" s="7">
        <v>1.91E9</v>
      </c>
      <c r="C1164" s="5">
        <v>2.915710378E9</v>
      </c>
    </row>
    <row r="1165">
      <c r="A1165" s="7">
        <v>9.178E9</v>
      </c>
      <c r="B1165" s="7">
        <v>6.905E9</v>
      </c>
      <c r="C1165" s="5">
        <v>3.437450712E9</v>
      </c>
    </row>
    <row r="1166">
      <c r="A1166" s="7">
        <v>9.9E7</v>
      </c>
      <c r="B1166" s="7">
        <v>1.339E9</v>
      </c>
      <c r="C1166" s="5">
        <v>4.075664785E9</v>
      </c>
    </row>
    <row r="1167">
      <c r="A1167" s="7">
        <v>1.2104E10</v>
      </c>
      <c r="B1167" s="7">
        <v>3.39E9</v>
      </c>
      <c r="C1167" s="3"/>
    </row>
    <row r="1168">
      <c r="A1168" s="7">
        <v>4.74E8</v>
      </c>
      <c r="B1168" s="7">
        <v>6.17E8</v>
      </c>
      <c r="C1168" s="3"/>
    </row>
    <row r="1169">
      <c r="A1169" s="7">
        <v>5.9E7</v>
      </c>
      <c r="B1169" s="7">
        <v>5.4E7</v>
      </c>
      <c r="C1169" s="3"/>
    </row>
    <row r="1170">
      <c r="A1170" s="7">
        <v>3.0E7</v>
      </c>
      <c r="B1170" s="7">
        <v>2.48E8</v>
      </c>
      <c r="C1170" s="3"/>
    </row>
    <row r="1171">
      <c r="A1171" s="7">
        <v>4.84E8</v>
      </c>
      <c r="B1171" s="7">
        <v>1.14E8</v>
      </c>
      <c r="C1171" s="3"/>
    </row>
    <row r="1172">
      <c r="A1172" s="7">
        <v>7800000.0</v>
      </c>
      <c r="B1172" s="7">
        <v>1.55E7</v>
      </c>
      <c r="C1172" s="5">
        <v>1.25E11</v>
      </c>
    </row>
    <row r="1173">
      <c r="A1173" s="7">
        <v>2.6E7</v>
      </c>
      <c r="B1173" s="7">
        <v>5.9E7</v>
      </c>
      <c r="C1173" s="5">
        <v>1.23E11</v>
      </c>
    </row>
    <row r="1174">
      <c r="A1174" s="7">
        <v>2.94E8</v>
      </c>
      <c r="B1174" s="4"/>
      <c r="C1174" s="5">
        <v>1.13E11</v>
      </c>
    </row>
    <row r="1175">
      <c r="A1175" s="7">
        <v>9.7E8</v>
      </c>
      <c r="B1175" s="7">
        <v>8.7E8</v>
      </c>
      <c r="C1175" s="5">
        <v>1.19E11</v>
      </c>
    </row>
    <row r="1176">
      <c r="A1176" s="4"/>
      <c r="B1176" s="4"/>
      <c r="C1176" s="5">
        <v>1.27E11</v>
      </c>
    </row>
    <row r="1177">
      <c r="A1177" s="7">
        <v>1.18E7</v>
      </c>
      <c r="B1177" s="7">
        <v>5.6E7</v>
      </c>
      <c r="C1177" s="5">
        <v>1.34E11</v>
      </c>
    </row>
    <row r="1178">
      <c r="A1178" s="7">
        <v>1.29E8</v>
      </c>
      <c r="B1178" s="7">
        <v>6.12E8</v>
      </c>
      <c r="C1178" s="5">
        <v>1.51E11</v>
      </c>
    </row>
    <row r="1179">
      <c r="A1179" s="7">
        <v>1.184E9</v>
      </c>
      <c r="B1179" s="7">
        <v>1.56E8</v>
      </c>
      <c r="C1179" s="5">
        <v>1.75E11</v>
      </c>
    </row>
    <row r="1180">
      <c r="A1180" s="4"/>
      <c r="B1180" s="4"/>
      <c r="C1180" s="5">
        <v>2.13E11</v>
      </c>
    </row>
    <row r="1181">
      <c r="A1181" s="7">
        <v>3.31E8</v>
      </c>
      <c r="B1181" s="7">
        <v>1.188E9</v>
      </c>
      <c r="C1181" s="5">
        <v>2.06E11</v>
      </c>
    </row>
    <row r="1182">
      <c r="A1182" s="7">
        <v>6.2E8</v>
      </c>
      <c r="B1182" s="7">
        <v>1.43E8</v>
      </c>
      <c r="C1182" s="5">
        <v>2.32E11</v>
      </c>
    </row>
    <row r="1183">
      <c r="A1183" s="4"/>
      <c r="B1183" s="4"/>
      <c r="C1183" s="5">
        <v>2.58E11</v>
      </c>
    </row>
    <row r="1184">
      <c r="A1184" s="7">
        <v>7700000.0</v>
      </c>
      <c r="B1184" s="7">
        <v>300000.0</v>
      </c>
      <c r="C1184" s="5">
        <v>2.58E11</v>
      </c>
    </row>
    <row r="1185">
      <c r="A1185" s="4"/>
      <c r="B1185" s="4"/>
      <c r="C1185" s="5">
        <v>1.1E12</v>
      </c>
    </row>
    <row r="1186">
      <c r="A1186" s="7">
        <v>4.4E7</v>
      </c>
      <c r="B1186" s="7">
        <v>6.8E7</v>
      </c>
      <c r="C1186" s="5">
        <v>1.12E12</v>
      </c>
    </row>
    <row r="1187">
      <c r="A1187" s="7">
        <v>1.398E9</v>
      </c>
      <c r="B1187" s="7">
        <v>2.66E8</v>
      </c>
      <c r="C1187" s="5">
        <v>1.23E12</v>
      </c>
    </row>
    <row r="1188">
      <c r="A1188" s="7">
        <v>1.58E8</v>
      </c>
      <c r="B1188" s="7">
        <v>5.8E7</v>
      </c>
      <c r="C1188" s="5">
        <v>1.51E12</v>
      </c>
    </row>
    <row r="1189">
      <c r="A1189" s="7">
        <v>3.7E7</v>
      </c>
      <c r="B1189" s="7">
        <v>1.5E7</v>
      </c>
      <c r="C1189" s="5">
        <v>1.74E12</v>
      </c>
    </row>
    <row r="1190">
      <c r="A1190" s="7">
        <v>2.24E8</v>
      </c>
      <c r="B1190" s="7">
        <v>1.46E8</v>
      </c>
      <c r="C1190" s="5">
        <v>1.79E12</v>
      </c>
    </row>
    <row r="1191">
      <c r="A1191" s="7">
        <v>1.67E8</v>
      </c>
      <c r="B1191" s="7">
        <v>5.63E8</v>
      </c>
      <c r="C1191" s="5">
        <v>1.87E12</v>
      </c>
    </row>
    <row r="1192">
      <c r="A1192" s="7">
        <v>3.82E7</v>
      </c>
      <c r="B1192" s="7">
        <v>4.61E7</v>
      </c>
      <c r="C1192" s="5">
        <v>2.13E12</v>
      </c>
    </row>
    <row r="1193">
      <c r="A1193" s="7">
        <v>2400000.0</v>
      </c>
      <c r="B1193" s="7">
        <v>3.0E7</v>
      </c>
      <c r="C1193" s="5">
        <v>2.31E12</v>
      </c>
    </row>
    <row r="1194">
      <c r="A1194" s="4"/>
      <c r="B1194" s="4"/>
      <c r="C1194" s="5">
        <v>2.11E12</v>
      </c>
    </row>
    <row r="1195">
      <c r="A1195" s="7">
        <v>2.36E8</v>
      </c>
      <c r="B1195" s="7">
        <v>1.02E8</v>
      </c>
      <c r="C1195" s="5">
        <v>2.06E12</v>
      </c>
    </row>
    <row r="1196">
      <c r="A1196" s="7">
        <v>4.6E7</v>
      </c>
      <c r="B1196" s="4"/>
      <c r="C1196" s="5">
        <v>2.2E12</v>
      </c>
    </row>
    <row r="1197">
      <c r="A1197" s="7">
        <v>6.37E8</v>
      </c>
      <c r="B1197" s="7">
        <v>2.76E8</v>
      </c>
      <c r="C1197" s="5">
        <v>2.01E12</v>
      </c>
    </row>
    <row r="1198">
      <c r="A1198" s="7">
        <v>3.4E7</v>
      </c>
      <c r="B1198" s="7">
        <v>2.4E7</v>
      </c>
      <c r="C1198" s="5">
        <v>9.008629729E9</v>
      </c>
    </row>
    <row r="1199">
      <c r="A1199" s="7">
        <v>1.293E9</v>
      </c>
      <c r="B1199" s="7">
        <v>7.46E8</v>
      </c>
      <c r="C1199" s="5">
        <v>9.10451593E9</v>
      </c>
    </row>
    <row r="1200">
      <c r="A1200" s="7">
        <v>2.13E8</v>
      </c>
      <c r="B1200" s="7">
        <v>2.35E8</v>
      </c>
      <c r="C1200" s="5">
        <v>9.718989517E9</v>
      </c>
    </row>
    <row r="1201">
      <c r="A1201" s="7">
        <v>9.59E8</v>
      </c>
      <c r="B1201" s="7">
        <v>1.1009E10</v>
      </c>
      <c r="C1201" s="5">
        <v>9.430236065E9</v>
      </c>
    </row>
    <row r="1202">
      <c r="A1202" s="7">
        <v>4.3E7</v>
      </c>
      <c r="B1202" s="7">
        <v>8.6E7</v>
      </c>
      <c r="C1202" s="5">
        <v>1.0173234921E10</v>
      </c>
    </row>
    <row r="1203">
      <c r="A1203" s="7">
        <v>1.48E8</v>
      </c>
      <c r="B1203" s="7">
        <v>1.07E8</v>
      </c>
      <c r="C1203" s="5">
        <v>1.1075778481E10</v>
      </c>
    </row>
    <row r="1204">
      <c r="A1204" s="7">
        <v>8.2E7</v>
      </c>
      <c r="B1204" s="7">
        <v>1.1E8</v>
      </c>
      <c r="C1204" s="5">
        <v>1.1903020644E10</v>
      </c>
    </row>
    <row r="1205">
      <c r="A1205" s="7">
        <v>8.0E7</v>
      </c>
      <c r="B1205" s="7">
        <v>8000000.0</v>
      </c>
      <c r="C1205" s="5">
        <v>1.2820055025E10</v>
      </c>
    </row>
    <row r="1206">
      <c r="A1206" s="7">
        <v>700000.0</v>
      </c>
      <c r="B1206" s="7">
        <v>1.27E8</v>
      </c>
      <c r="C1206" s="5">
        <v>1.367683763E10</v>
      </c>
    </row>
    <row r="1207">
      <c r="A1207" s="7">
        <v>1600000.0</v>
      </c>
      <c r="B1207" s="7">
        <v>1.51E8</v>
      </c>
      <c r="C1207" s="5">
        <v>1.2125023181E10</v>
      </c>
    </row>
    <row r="1208">
      <c r="A1208" s="4"/>
      <c r="B1208" s="4"/>
      <c r="C1208" s="5">
        <v>1.323084404E10</v>
      </c>
    </row>
    <row r="1209">
      <c r="A1209" s="7">
        <v>5.36E8</v>
      </c>
      <c r="B1209" s="7">
        <v>3.15E8</v>
      </c>
      <c r="C1209" s="5">
        <v>1.4433926129E10</v>
      </c>
    </row>
    <row r="1210">
      <c r="A1210" s="4"/>
      <c r="B1210" s="4"/>
      <c r="C1210" s="5">
        <v>1.4794802081E10</v>
      </c>
    </row>
    <row r="1211">
      <c r="A1211" s="7">
        <v>2.93E8</v>
      </c>
      <c r="B1211" s="7">
        <v>4.47E8</v>
      </c>
      <c r="C1211" s="5">
        <v>4.73E12</v>
      </c>
    </row>
    <row r="1212">
      <c r="A1212" s="7">
        <v>2.86E8</v>
      </c>
      <c r="B1212" s="7">
        <v>2.28E8</v>
      </c>
      <c r="C1212" s="5">
        <v>4.16E12</v>
      </c>
    </row>
    <row r="1213">
      <c r="A1213" s="7">
        <v>8.6E7</v>
      </c>
      <c r="B1213" s="7">
        <v>9.8E7</v>
      </c>
      <c r="C1213" s="5">
        <v>3.98E12</v>
      </c>
    </row>
    <row r="1214">
      <c r="A1214" s="7">
        <v>1.39E9</v>
      </c>
      <c r="B1214" s="7">
        <v>3.84E8</v>
      </c>
      <c r="C1214" s="5">
        <v>4.3E12</v>
      </c>
    </row>
    <row r="1215">
      <c r="A1215" s="7">
        <v>2.7E7</v>
      </c>
      <c r="B1215" s="7">
        <v>5000000.0</v>
      </c>
      <c r="C1215" s="5">
        <v>4.66E12</v>
      </c>
    </row>
    <row r="1216">
      <c r="A1216" s="7">
        <v>3.526E9</v>
      </c>
      <c r="B1216" s="7">
        <v>4.78E8</v>
      </c>
      <c r="C1216" s="5">
        <v>4.57E12</v>
      </c>
    </row>
    <row r="1217">
      <c r="A1217" s="7">
        <v>7.98E9</v>
      </c>
      <c r="B1217" s="7">
        <v>1.713E9</v>
      </c>
      <c r="C1217" s="5">
        <v>4.36E12</v>
      </c>
    </row>
    <row r="1218">
      <c r="A1218" s="7">
        <v>8.684E9</v>
      </c>
      <c r="B1218" s="7">
        <v>6.42E9</v>
      </c>
      <c r="C1218" s="5">
        <v>4.36E12</v>
      </c>
    </row>
    <row r="1219">
      <c r="A1219" s="7">
        <v>1.59E8</v>
      </c>
      <c r="B1219" s="7">
        <v>1.683E9</v>
      </c>
      <c r="C1219" s="5">
        <v>4.85E12</v>
      </c>
    </row>
    <row r="1220">
      <c r="A1220" s="7">
        <v>1.1757E10</v>
      </c>
      <c r="B1220" s="7">
        <v>2.941E9</v>
      </c>
      <c r="C1220" s="5">
        <v>5.04E12</v>
      </c>
    </row>
    <row r="1221">
      <c r="A1221" s="7">
        <v>3.81E8</v>
      </c>
      <c r="B1221" s="7">
        <v>5.74E8</v>
      </c>
      <c r="C1221" s="5">
        <v>5.5E12</v>
      </c>
    </row>
    <row r="1222">
      <c r="A1222" s="7">
        <v>5.3E7</v>
      </c>
      <c r="B1222" s="7">
        <v>8.0E7</v>
      </c>
      <c r="C1222" s="5">
        <v>5.91E12</v>
      </c>
    </row>
    <row r="1223">
      <c r="A1223" s="7">
        <v>5.11E8</v>
      </c>
      <c r="B1223" s="7">
        <v>1.2E8</v>
      </c>
      <c r="C1223" s="5">
        <v>5.94E12</v>
      </c>
    </row>
    <row r="1224">
      <c r="A1224" s="7">
        <v>3.0E7</v>
      </c>
      <c r="B1224" s="7">
        <v>2.47E8</v>
      </c>
      <c r="C1224" s="5">
        <v>8.457923945E9</v>
      </c>
    </row>
    <row r="1225">
      <c r="A1225" s="7">
        <v>1.6E7</v>
      </c>
      <c r="B1225" s="7">
        <v>1.75E7</v>
      </c>
      <c r="C1225" s="5">
        <v>8.972965061E9</v>
      </c>
    </row>
    <row r="1226">
      <c r="A1226" s="7">
        <v>4.0E7</v>
      </c>
      <c r="B1226" s="7">
        <v>9.8E7</v>
      </c>
      <c r="C1226" s="5">
        <v>9.580161951E9</v>
      </c>
    </row>
    <row r="1227">
      <c r="A1227" s="7">
        <v>5.23E8</v>
      </c>
      <c r="B1227" s="4"/>
      <c r="C1227" s="5">
        <v>1.0193023726E10</v>
      </c>
    </row>
    <row r="1228">
      <c r="A1228" s="7">
        <v>8.49E8</v>
      </c>
      <c r="B1228" s="7">
        <v>9.48E8</v>
      </c>
      <c r="C1228" s="5">
        <v>1.140756666E10</v>
      </c>
    </row>
    <row r="1229">
      <c r="A1229" s="4"/>
      <c r="B1229" s="4"/>
      <c r="C1229" s="5">
        <v>1.2582876895E10</v>
      </c>
    </row>
    <row r="1230">
      <c r="A1230" s="7">
        <v>6000000.0</v>
      </c>
      <c r="B1230" s="7">
        <v>6.1E7</v>
      </c>
      <c r="C1230" s="5">
        <v>1.505693719E10</v>
      </c>
    </row>
    <row r="1231">
      <c r="A1231" s="7">
        <v>1.119E9</v>
      </c>
      <c r="B1231" s="7">
        <v>1.39E8</v>
      </c>
      <c r="C1231" s="5">
        <v>1.711061E10</v>
      </c>
    </row>
    <row r="1232">
      <c r="A1232" s="7">
        <v>2.99E8</v>
      </c>
      <c r="B1232" s="7">
        <v>8.68E8</v>
      </c>
      <c r="C1232" s="5">
        <v>2.1971835256E10</v>
      </c>
    </row>
    <row r="1233">
      <c r="A1233" s="7">
        <v>1.64E8</v>
      </c>
      <c r="B1233" s="7">
        <v>5.89E8</v>
      </c>
      <c r="C1233" s="5">
        <v>2.3818322918E10</v>
      </c>
    </row>
    <row r="1234">
      <c r="A1234" s="4"/>
      <c r="B1234" s="4"/>
      <c r="C1234" s="5">
        <v>2.6425379367E10</v>
      </c>
    </row>
    <row r="1235">
      <c r="A1235" s="7">
        <v>5.18E8</v>
      </c>
      <c r="B1235" s="7">
        <v>1.23E8</v>
      </c>
      <c r="C1235" s="5">
        <v>2.8840197019E10</v>
      </c>
    </row>
    <row r="1236">
      <c r="A1236" s="4"/>
      <c r="B1236" s="4"/>
      <c r="C1236" s="5">
        <v>3.1015239496E10</v>
      </c>
    </row>
    <row r="1237">
      <c r="A1237" s="7">
        <v>1.124E9</v>
      </c>
      <c r="B1237" s="7">
        <v>2.27E8</v>
      </c>
      <c r="C1237" s="5">
        <v>1.8291990619E10</v>
      </c>
    </row>
    <row r="1238">
      <c r="A1238" s="7">
        <v>2.23E8</v>
      </c>
      <c r="B1238" s="7">
        <v>1.48E8</v>
      </c>
      <c r="C1238" s="5">
        <v>2.215268913E10</v>
      </c>
    </row>
    <row r="1239">
      <c r="A1239" s="7">
        <v>8300000.0</v>
      </c>
      <c r="B1239" s="7">
        <v>400000.0</v>
      </c>
      <c r="C1239" s="5">
        <v>2.4636598581E10</v>
      </c>
    </row>
    <row r="1240">
      <c r="A1240" s="4"/>
      <c r="B1240" s="4"/>
      <c r="C1240" s="5">
        <v>3.0833692831E10</v>
      </c>
    </row>
    <row r="1241">
      <c r="A1241" s="7">
        <v>7.3E7</v>
      </c>
      <c r="B1241" s="7">
        <v>9.4E7</v>
      </c>
      <c r="C1241" s="5">
        <v>4.3151647003E10</v>
      </c>
    </row>
    <row r="1242">
      <c r="A1242" s="7">
        <v>1.31E8</v>
      </c>
      <c r="B1242" s="7">
        <v>8.8E7</v>
      </c>
      <c r="C1242" s="5">
        <v>5.7123671734E10</v>
      </c>
    </row>
    <row r="1243">
      <c r="A1243" s="7">
        <v>1.23E8</v>
      </c>
      <c r="B1243" s="7">
        <v>5.1E7</v>
      </c>
      <c r="C1243" s="5">
        <v>8.1003864916E10</v>
      </c>
    </row>
    <row r="1244">
      <c r="A1244" s="7">
        <v>3.2E7</v>
      </c>
      <c r="B1244" s="7">
        <v>1.7E7</v>
      </c>
      <c r="C1244" s="5">
        <v>1.05E11</v>
      </c>
    </row>
    <row r="1245">
      <c r="A1245" s="7">
        <v>2.5E7</v>
      </c>
      <c r="B1245" s="7">
        <v>2.2E7</v>
      </c>
      <c r="C1245" s="5">
        <v>1.33E11</v>
      </c>
    </row>
    <row r="1246">
      <c r="A1246" s="7">
        <v>2.71E8</v>
      </c>
      <c r="B1246" s="7">
        <v>4.76E8</v>
      </c>
      <c r="C1246" s="5">
        <v>1.15E11</v>
      </c>
    </row>
    <row r="1247">
      <c r="A1247" s="7">
        <v>1.2E7</v>
      </c>
      <c r="B1247" s="7">
        <v>2.6E7</v>
      </c>
      <c r="C1247" s="5">
        <v>1.48E11</v>
      </c>
    </row>
    <row r="1248">
      <c r="A1248" s="7">
        <v>4900000.0</v>
      </c>
      <c r="B1248" s="7">
        <v>2.8E7</v>
      </c>
      <c r="C1248" s="5">
        <v>1.88E11</v>
      </c>
    </row>
    <row r="1249">
      <c r="A1249" s="4"/>
      <c r="B1249" s="4"/>
      <c r="C1249" s="5">
        <v>2.04E11</v>
      </c>
    </row>
    <row r="1250">
      <c r="A1250" s="7">
        <v>2.6E7</v>
      </c>
      <c r="B1250" s="4"/>
      <c r="C1250" s="5">
        <v>1.2705350153E10</v>
      </c>
    </row>
    <row r="1251">
      <c r="A1251" s="7">
        <v>4.74E8</v>
      </c>
      <c r="B1251" s="7">
        <v>2.58E8</v>
      </c>
      <c r="C1251" s="5">
        <v>1.2985991723E10</v>
      </c>
    </row>
    <row r="1252">
      <c r="A1252" s="7">
        <v>2.17E8</v>
      </c>
      <c r="B1252" s="7">
        <v>2.47E8</v>
      </c>
      <c r="C1252" s="5">
        <v>1.3147736954E10</v>
      </c>
    </row>
    <row r="1253">
      <c r="A1253" s="7">
        <v>4.6E7</v>
      </c>
      <c r="B1253" s="7">
        <v>9.1E7</v>
      </c>
      <c r="C1253" s="5">
        <v>1.4904504019E10</v>
      </c>
    </row>
    <row r="1254">
      <c r="A1254" s="7">
        <v>1.192E9</v>
      </c>
      <c r="B1254" s="7">
        <v>8.06E8</v>
      </c>
      <c r="C1254" s="5">
        <v>1.6095321631E10</v>
      </c>
    </row>
    <row r="1255">
      <c r="A1255" s="7">
        <v>7.91E8</v>
      </c>
      <c r="B1255" s="7">
        <v>6.236E9</v>
      </c>
      <c r="C1255" s="5">
        <v>1.8737895401E10</v>
      </c>
    </row>
    <row r="1256">
      <c r="A1256" s="7">
        <v>9.8E7</v>
      </c>
      <c r="B1256" s="7">
        <v>8.3E7</v>
      </c>
      <c r="C1256" s="5">
        <v>2.2504136042E10</v>
      </c>
    </row>
    <row r="1257">
      <c r="A1257" s="7">
        <v>9.9E7</v>
      </c>
      <c r="B1257" s="7">
        <v>1.11E8</v>
      </c>
      <c r="C1257" s="5">
        <v>2.7236739896E10</v>
      </c>
    </row>
    <row r="1258">
      <c r="A1258" s="7">
        <v>6.4E7</v>
      </c>
      <c r="B1258" s="7">
        <v>9000000.0</v>
      </c>
      <c r="C1258" s="5">
        <v>3.0465489796E10</v>
      </c>
    </row>
    <row r="1259">
      <c r="A1259" s="7">
        <v>2.4E7</v>
      </c>
      <c r="B1259" s="7">
        <v>1.21E8</v>
      </c>
      <c r="C1259" s="5">
        <v>3.0716343757E10</v>
      </c>
    </row>
    <row r="1260">
      <c r="A1260" s="7">
        <v>1700000.0</v>
      </c>
      <c r="B1260" s="7">
        <v>7.1E7</v>
      </c>
      <c r="C1260" s="5">
        <v>3.2440133261E10</v>
      </c>
    </row>
    <row r="1261">
      <c r="A1261" s="7">
        <v>6.83E8</v>
      </c>
      <c r="B1261" s="7">
        <v>3.51E8</v>
      </c>
      <c r="C1261" s="5">
        <v>3.431331584E10</v>
      </c>
    </row>
    <row r="1262">
      <c r="A1262" s="4"/>
      <c r="B1262" s="4"/>
      <c r="C1262" s="5">
        <v>4.0264403585E10</v>
      </c>
    </row>
    <row r="1263">
      <c r="A1263" s="7">
        <v>5.54E8</v>
      </c>
      <c r="B1263" s="7">
        <v>2.7E8</v>
      </c>
      <c r="C1263" s="5">
        <v>6.7512715E7</v>
      </c>
    </row>
    <row r="1264">
      <c r="A1264" s="4"/>
      <c r="B1264" s="4"/>
      <c r="C1264" s="5">
        <v>6.3101272E7</v>
      </c>
    </row>
    <row r="1265">
      <c r="A1265" s="7">
        <v>2.9E8</v>
      </c>
      <c r="B1265" s="7">
        <v>2.31E8</v>
      </c>
      <c r="C1265" s="5">
        <v>7.2259046E7</v>
      </c>
    </row>
    <row r="1266">
      <c r="A1266" s="7">
        <v>6.9E7</v>
      </c>
      <c r="B1266" s="7">
        <v>8.4E7</v>
      </c>
      <c r="C1266" s="5">
        <v>9.0148518E7</v>
      </c>
    </row>
    <row r="1267">
      <c r="A1267" s="7">
        <v>1.585E9</v>
      </c>
      <c r="B1267" s="7">
        <v>4.23E8</v>
      </c>
      <c r="C1267" s="5">
        <v>1.02220915E8</v>
      </c>
    </row>
    <row r="1268">
      <c r="A1268" s="7">
        <v>2.9E7</v>
      </c>
      <c r="B1268" s="7">
        <v>5000000.0</v>
      </c>
      <c r="C1268" s="5">
        <v>1.06147384E8</v>
      </c>
    </row>
    <row r="1269">
      <c r="A1269" s="7">
        <v>3.477E9</v>
      </c>
      <c r="B1269" s="7">
        <v>6.11E8</v>
      </c>
      <c r="C1269" s="5">
        <v>1.04668675E8</v>
      </c>
    </row>
    <row r="1270">
      <c r="A1270" s="7">
        <v>1.0308E10</v>
      </c>
      <c r="B1270" s="7">
        <v>8.139E9</v>
      </c>
      <c r="C1270" s="5">
        <v>1.2300509E8</v>
      </c>
    </row>
    <row r="1271">
      <c r="A1271" s="7">
        <v>8.176E9</v>
      </c>
      <c r="B1271" s="7">
        <v>1.879E9</v>
      </c>
      <c r="C1271" s="5">
        <v>1.35044456E8</v>
      </c>
    </row>
    <row r="1272">
      <c r="A1272" s="7">
        <v>1.7E8</v>
      </c>
      <c r="B1272" s="7">
        <v>2.184E9</v>
      </c>
      <c r="C1272" s="5">
        <v>1.27125253E8</v>
      </c>
    </row>
    <row r="1273">
      <c r="A1273" s="7">
        <v>8.0E7</v>
      </c>
      <c r="B1273" s="7">
        <v>8.9E7</v>
      </c>
      <c r="C1273" s="5">
        <v>1.50431114E8</v>
      </c>
    </row>
    <row r="1274">
      <c r="A1274" s="7">
        <v>1.3633E10</v>
      </c>
      <c r="B1274" s="7">
        <v>2.696E9</v>
      </c>
      <c r="C1274" s="5">
        <v>1.72253739E8</v>
      </c>
    </row>
    <row r="1275">
      <c r="A1275" s="7">
        <v>3.23E8</v>
      </c>
      <c r="B1275" s="7">
        <v>7.37E8</v>
      </c>
      <c r="C1275" s="5">
        <v>1.74984469E8</v>
      </c>
    </row>
    <row r="1276">
      <c r="A1276" s="7">
        <v>5.6E8</v>
      </c>
      <c r="B1276" s="7">
        <v>1.45E8</v>
      </c>
      <c r="C1276" s="5">
        <v>1.849196082E9</v>
      </c>
    </row>
    <row r="1277">
      <c r="A1277" s="7">
        <v>2.5E7</v>
      </c>
      <c r="B1277" s="7">
        <v>2.78E8</v>
      </c>
      <c r="C1277" s="5">
        <v>2.535333632E9</v>
      </c>
    </row>
    <row r="1278">
      <c r="A1278" s="7">
        <v>1.8E7</v>
      </c>
      <c r="B1278" s="7">
        <v>2.05E7</v>
      </c>
      <c r="C1278" s="5">
        <v>2.702427047E9</v>
      </c>
    </row>
    <row r="1279">
      <c r="A1279" s="7">
        <v>5.1E7</v>
      </c>
      <c r="B1279" s="7">
        <v>8.7E7</v>
      </c>
      <c r="C1279" s="5">
        <v>3.355083117E9</v>
      </c>
    </row>
    <row r="1280">
      <c r="A1280" s="7">
        <v>6.34E8</v>
      </c>
      <c r="B1280" s="4"/>
      <c r="C1280" s="5">
        <v>3.639935348E9</v>
      </c>
    </row>
    <row r="1281">
      <c r="A1281" s="7">
        <v>7.06E8</v>
      </c>
      <c r="B1281" s="7">
        <v>8.82E8</v>
      </c>
      <c r="C1281" s="5">
        <v>3.74311698E9</v>
      </c>
    </row>
    <row r="1282">
      <c r="A1282" s="4"/>
      <c r="B1282" s="4"/>
      <c r="C1282" s="5">
        <v>3.918176308E9</v>
      </c>
    </row>
    <row r="1283">
      <c r="A1283" s="7">
        <v>7200000.0</v>
      </c>
      <c r="B1283" s="7">
        <v>6.1E7</v>
      </c>
      <c r="C1283" s="5">
        <v>4.743437689E9</v>
      </c>
    </row>
    <row r="1284">
      <c r="A1284" s="7">
        <v>1.434E9</v>
      </c>
      <c r="B1284" s="7">
        <v>1.43E8</v>
      </c>
      <c r="C1284" s="5">
        <v>5.771473142E9</v>
      </c>
    </row>
    <row r="1285">
      <c r="A1285" s="4"/>
      <c r="B1285" s="4"/>
      <c r="C1285" s="5">
        <v>5.62057291E9</v>
      </c>
    </row>
    <row r="1286">
      <c r="A1286" s="7">
        <v>9.4E7</v>
      </c>
      <c r="B1286" s="7">
        <v>1.116E9</v>
      </c>
      <c r="C1286" s="5">
        <v>5.740438192E9</v>
      </c>
    </row>
    <row r="1287">
      <c r="A1287" s="7">
        <v>6.33E8</v>
      </c>
      <c r="B1287" s="7">
        <v>1.1E8</v>
      </c>
      <c r="C1287" s="5">
        <v>6.630214452E9</v>
      </c>
    </row>
    <row r="1288">
      <c r="A1288" s="7">
        <v>1.11E7</v>
      </c>
      <c r="B1288" s="7">
        <v>600000.0</v>
      </c>
      <c r="C1288" s="5">
        <v>6.44546083E9</v>
      </c>
    </row>
    <row r="1289">
      <c r="A1289" s="7">
        <v>2.13E8</v>
      </c>
      <c r="B1289" s="7">
        <v>5.69E8</v>
      </c>
      <c r="C1289" s="5">
        <v>3.7718011469E10</v>
      </c>
    </row>
    <row r="1290">
      <c r="A1290" s="4"/>
      <c r="B1290" s="4"/>
      <c r="C1290" s="5">
        <v>3.489077374E10</v>
      </c>
    </row>
    <row r="1291">
      <c r="A1291" s="4"/>
      <c r="B1291" s="4"/>
      <c r="C1291" s="5">
        <v>3.8138801497E10</v>
      </c>
    </row>
    <row r="1292">
      <c r="A1292" s="7">
        <v>1.05E8</v>
      </c>
      <c r="B1292" s="7">
        <v>8.9E7</v>
      </c>
      <c r="C1292" s="5">
        <v>4.7875837662E10</v>
      </c>
    </row>
    <row r="1293">
      <c r="A1293" s="7">
        <v>1.62E9</v>
      </c>
      <c r="B1293" s="7">
        <v>2.12E8</v>
      </c>
      <c r="C1293" s="5">
        <v>5.9440511982E10</v>
      </c>
    </row>
    <row r="1294">
      <c r="A1294" s="7">
        <v>1.2E7</v>
      </c>
      <c r="B1294" s="7">
        <v>1.34E8</v>
      </c>
      <c r="C1294" s="5">
        <v>8.0797945205E10</v>
      </c>
    </row>
    <row r="1295">
      <c r="A1295" s="7">
        <v>3.5E7</v>
      </c>
      <c r="B1295" s="7">
        <v>1.9E7</v>
      </c>
      <c r="C1295" s="5">
        <v>1.02E11</v>
      </c>
    </row>
    <row r="1296">
      <c r="A1296" s="7">
        <v>2.24E8</v>
      </c>
      <c r="B1296" s="7">
        <v>1.2E8</v>
      </c>
      <c r="C1296" s="5">
        <v>1.15E11</v>
      </c>
    </row>
    <row r="1297">
      <c r="A1297" s="7">
        <v>2.6E7</v>
      </c>
      <c r="B1297" s="7">
        <v>2.2E7</v>
      </c>
      <c r="C1297" s="5">
        <v>1.47E11</v>
      </c>
    </row>
    <row r="1298">
      <c r="A1298" s="7">
        <v>2000000.0</v>
      </c>
      <c r="B1298" s="7">
        <v>1.7E7</v>
      </c>
      <c r="C1298" s="5">
        <v>1.06E11</v>
      </c>
    </row>
    <row r="1299">
      <c r="A1299" s="7">
        <v>1.49E8</v>
      </c>
      <c r="B1299" s="7">
        <v>9.1E7</v>
      </c>
      <c r="C1299" s="5">
        <v>1.2E11</v>
      </c>
    </row>
    <row r="1300">
      <c r="A1300" s="4"/>
      <c r="B1300" s="4"/>
      <c r="C1300" s="5">
        <v>1.61E11</v>
      </c>
    </row>
    <row r="1301">
      <c r="A1301" s="7">
        <v>1.36E7</v>
      </c>
      <c r="B1301" s="7">
        <v>2.95E7</v>
      </c>
      <c r="C1301" s="5">
        <v>1.83E11</v>
      </c>
    </row>
    <row r="1302">
      <c r="A1302" s="7">
        <v>1.71E8</v>
      </c>
      <c r="B1302" s="7">
        <v>2.65E8</v>
      </c>
      <c r="C1302" s="5">
        <v>1.369691955E9</v>
      </c>
    </row>
    <row r="1303">
      <c r="A1303" s="4"/>
      <c r="B1303" s="4"/>
      <c r="C1303" s="5">
        <v>1.525113501E9</v>
      </c>
    </row>
    <row r="1304">
      <c r="A1304" s="7">
        <v>4.64E8</v>
      </c>
      <c r="B1304" s="7">
        <v>2.17E8</v>
      </c>
      <c r="C1304" s="5">
        <v>1.605640633E9</v>
      </c>
    </row>
    <row r="1305">
      <c r="A1305" s="7">
        <v>2.24E8</v>
      </c>
      <c r="B1305" s="7">
        <v>2.6E8</v>
      </c>
      <c r="C1305" s="5">
        <v>1.919012781E9</v>
      </c>
    </row>
    <row r="1306">
      <c r="A1306" s="7">
        <v>4.7E7</v>
      </c>
      <c r="B1306" s="7">
        <v>9.3E7</v>
      </c>
      <c r="C1306" s="5">
        <v>2.211535312E9</v>
      </c>
    </row>
    <row r="1307">
      <c r="A1307" s="7">
        <v>1.279E9</v>
      </c>
      <c r="B1307" s="7">
        <v>8.61E8</v>
      </c>
      <c r="C1307" s="5">
        <v>2.459876152E9</v>
      </c>
    </row>
    <row r="1308">
      <c r="A1308" s="7">
        <v>7.38E8</v>
      </c>
      <c r="B1308" s="7">
        <v>8.379E9</v>
      </c>
      <c r="C1308" s="5">
        <v>2.834168889E9</v>
      </c>
    </row>
    <row r="1309">
      <c r="A1309" s="7">
        <v>1.25E8</v>
      </c>
      <c r="B1309" s="7">
        <v>1.28E8</v>
      </c>
      <c r="C1309" s="5">
        <v>3.802566171E9</v>
      </c>
    </row>
    <row r="1310">
      <c r="A1310" s="7">
        <v>1.05E8</v>
      </c>
      <c r="B1310" s="7">
        <v>1.1E8</v>
      </c>
      <c r="C1310" s="5">
        <v>5.139957785E9</v>
      </c>
    </row>
    <row r="1311">
      <c r="A1311" s="7">
        <v>8.0E7</v>
      </c>
      <c r="B1311" s="7">
        <v>1.1E7</v>
      </c>
      <c r="C1311" s="5">
        <v>4.690062255E9</v>
      </c>
    </row>
    <row r="1312">
      <c r="A1312" s="7">
        <v>1.07E7</v>
      </c>
      <c r="B1312" s="7">
        <v>1.5E8</v>
      </c>
      <c r="C1312" s="5">
        <v>4.794357795E9</v>
      </c>
    </row>
    <row r="1313">
      <c r="A1313" s="7">
        <v>2100000.0</v>
      </c>
      <c r="B1313" s="7">
        <v>3.5E7</v>
      </c>
      <c r="C1313" s="5">
        <v>6.197766119E9</v>
      </c>
    </row>
    <row r="1314">
      <c r="A1314" s="4"/>
      <c r="B1314" s="4"/>
      <c r="C1314" s="5">
        <v>6.605133551E9</v>
      </c>
    </row>
    <row r="1315">
      <c r="A1315" s="7">
        <v>8.02E8</v>
      </c>
      <c r="B1315" s="7">
        <v>4.64E8</v>
      </c>
      <c r="C1315" s="5">
        <v>1.731198022E9</v>
      </c>
    </row>
    <row r="1316">
      <c r="A1316" s="7">
        <v>7.26E8</v>
      </c>
      <c r="B1316" s="7">
        <v>2.75E8</v>
      </c>
      <c r="C1316" s="5">
        <v>1.768619058E9</v>
      </c>
    </row>
    <row r="1317">
      <c r="A1317" s="4"/>
      <c r="B1317" s="4"/>
      <c r="C1317" s="5">
        <v>1.758176653E9</v>
      </c>
    </row>
    <row r="1318">
      <c r="A1318" s="7">
        <v>2.96E8</v>
      </c>
      <c r="B1318" s="7">
        <v>2.35E8</v>
      </c>
      <c r="C1318" s="5">
        <v>2.023324407E9</v>
      </c>
    </row>
    <row r="1319">
      <c r="A1319" s="7">
        <v>8.6E7</v>
      </c>
      <c r="B1319" s="4"/>
      <c r="C1319" s="5">
        <v>2.36639812E9</v>
      </c>
    </row>
    <row r="1320">
      <c r="A1320" s="7">
        <v>1.808E9</v>
      </c>
      <c r="B1320" s="7">
        <v>4.27E8</v>
      </c>
      <c r="C1320" s="5">
        <v>2.735550177E9</v>
      </c>
    </row>
    <row r="1321">
      <c r="A1321" s="7">
        <v>3.1E7</v>
      </c>
      <c r="B1321" s="7">
        <v>5000000.0</v>
      </c>
      <c r="C1321" s="5">
        <v>3.452895836E9</v>
      </c>
    </row>
    <row r="1322">
      <c r="A1322" s="7">
        <v>2.529E9</v>
      </c>
      <c r="B1322" s="7">
        <v>6.78E8</v>
      </c>
      <c r="C1322" s="5">
        <v>4.22294553E9</v>
      </c>
    </row>
    <row r="1323">
      <c r="A1323" s="7">
        <v>1.0707E10</v>
      </c>
      <c r="B1323" s="7">
        <v>8.397E9</v>
      </c>
      <c r="C1323" s="5">
        <v>5.443930125E9</v>
      </c>
    </row>
    <row r="1324">
      <c r="A1324" s="7">
        <v>9.101E9</v>
      </c>
      <c r="B1324" s="7">
        <v>2.26E9</v>
      </c>
      <c r="C1324" s="5">
        <v>5.832882922E9</v>
      </c>
    </row>
    <row r="1325">
      <c r="A1325" s="4"/>
      <c r="B1325" s="4"/>
      <c r="C1325" s="5">
        <v>7.181441152E9</v>
      </c>
    </row>
    <row r="1326">
      <c r="A1326" s="7">
        <v>3.6E7</v>
      </c>
      <c r="B1326" s="7">
        <v>8.2E7</v>
      </c>
      <c r="C1326" s="5">
        <v>8.254088067E9</v>
      </c>
    </row>
    <row r="1327">
      <c r="A1327" s="7">
        <v>9.333E9</v>
      </c>
      <c r="B1327" s="7">
        <v>2.575E9</v>
      </c>
      <c r="C1327" s="5">
        <v>9.386913253E9</v>
      </c>
    </row>
    <row r="1328">
      <c r="A1328" s="7">
        <v>3.0E8</v>
      </c>
      <c r="B1328" s="7">
        <v>5.71E8</v>
      </c>
      <c r="C1328" s="5">
        <v>7.833068425E9</v>
      </c>
    </row>
    <row r="1329">
      <c r="A1329" s="7">
        <v>6.45E8</v>
      </c>
      <c r="B1329" s="7">
        <v>2.07E8</v>
      </c>
      <c r="C1329" s="5">
        <v>8.313047744E9</v>
      </c>
    </row>
    <row r="1330">
      <c r="A1330" s="7">
        <v>2.9E7</v>
      </c>
      <c r="B1330" s="7">
        <v>3.0E8</v>
      </c>
      <c r="C1330" s="5">
        <v>9.31478408E9</v>
      </c>
    </row>
    <row r="1331">
      <c r="A1331" s="7">
        <v>1.92E7</v>
      </c>
      <c r="B1331" s="7">
        <v>3.35E7</v>
      </c>
      <c r="C1331" s="5">
        <v>1.1186452601E10</v>
      </c>
    </row>
    <row r="1332">
      <c r="A1332" s="4"/>
      <c r="B1332" s="4"/>
      <c r="C1332" s="5">
        <v>1.3761569545E10</v>
      </c>
    </row>
    <row r="1333">
      <c r="A1333" s="7">
        <v>6.64E8</v>
      </c>
      <c r="B1333" s="4"/>
      <c r="C1333" s="5">
        <v>1.6041840426E10</v>
      </c>
    </row>
    <row r="1334">
      <c r="A1334" s="7">
        <v>7.97E8</v>
      </c>
      <c r="B1334" s="7">
        <v>1.026E9</v>
      </c>
      <c r="C1334" s="5">
        <v>1.9935046397E10</v>
      </c>
    </row>
    <row r="1335">
      <c r="A1335" s="4"/>
      <c r="B1335" s="4"/>
      <c r="C1335" s="5">
        <v>2.8765687042E10</v>
      </c>
    </row>
    <row r="1336">
      <c r="A1336" s="7">
        <v>1.85E8</v>
      </c>
      <c r="B1336" s="7">
        <v>9.37E8</v>
      </c>
      <c r="C1336" s="5">
        <v>3.366936772E10</v>
      </c>
    </row>
    <row r="1337">
      <c r="A1337" s="7">
        <v>1.998E9</v>
      </c>
      <c r="B1337" s="7">
        <v>1.7E8</v>
      </c>
      <c r="C1337" s="5">
        <v>2.587578125E10</v>
      </c>
    </row>
    <row r="1338">
      <c r="A1338" s="4"/>
      <c r="B1338" s="4"/>
      <c r="C1338" s="5">
        <v>2.400968046E10</v>
      </c>
    </row>
    <row r="1339">
      <c r="A1339" s="4"/>
      <c r="B1339" s="4"/>
      <c r="C1339" s="5">
        <v>2.8480338368E10</v>
      </c>
    </row>
    <row r="1340">
      <c r="A1340" s="4"/>
      <c r="B1340" s="4"/>
      <c r="C1340" s="5">
        <v>2.8372577697E10</v>
      </c>
    </row>
    <row r="1341">
      <c r="A1341" s="4"/>
      <c r="B1341" s="4"/>
      <c r="C1341" s="5">
        <v>1.7260364842E10</v>
      </c>
    </row>
    <row r="1342">
      <c r="A1342" s="7">
        <v>4.2E7</v>
      </c>
      <c r="B1342" s="7">
        <v>2.0E7</v>
      </c>
      <c r="C1342" s="5">
        <v>1.7649751244E10</v>
      </c>
    </row>
    <row r="1343">
      <c r="A1343" s="7">
        <v>1.844E9</v>
      </c>
      <c r="B1343" s="7">
        <v>1.97E8</v>
      </c>
      <c r="C1343" s="5">
        <v>1.9152238806E10</v>
      </c>
    </row>
    <row r="1344">
      <c r="A1344" s="7">
        <v>2.98E8</v>
      </c>
      <c r="B1344" s="7">
        <v>1.47E8</v>
      </c>
      <c r="C1344" s="5">
        <v>2.008291874E10</v>
      </c>
    </row>
    <row r="1345">
      <c r="A1345" s="7">
        <v>1.59E7</v>
      </c>
      <c r="B1345" s="7">
        <v>1400000.0</v>
      </c>
      <c r="C1345" s="5">
        <v>2.0955223881E10</v>
      </c>
    </row>
    <row r="1346">
      <c r="A1346" s="4"/>
      <c r="B1346" s="4"/>
      <c r="C1346" s="5">
        <v>2.1287562189E10</v>
      </c>
    </row>
    <row r="1347">
      <c r="A1347" s="4"/>
      <c r="B1347" s="4"/>
      <c r="C1347" s="5">
        <v>2.1796351575E10</v>
      </c>
    </row>
    <row r="1348">
      <c r="A1348" s="4"/>
      <c r="B1348" s="4"/>
      <c r="C1348" s="5">
        <v>2.4577114428E10</v>
      </c>
    </row>
    <row r="1349">
      <c r="A1349" s="7">
        <v>1.88E8</v>
      </c>
      <c r="B1349" s="4"/>
      <c r="C1349" s="5">
        <v>2.8829850746E10</v>
      </c>
    </row>
    <row r="1350">
      <c r="A1350" s="7">
        <v>2.32E8</v>
      </c>
      <c r="B1350" s="7">
        <v>1.32E8</v>
      </c>
      <c r="C1350" s="5">
        <v>3.5139635158E10</v>
      </c>
    </row>
    <row r="1351">
      <c r="A1351" s="7">
        <v>4.4E7</v>
      </c>
      <c r="B1351" s="7">
        <v>2.9E7</v>
      </c>
      <c r="C1351" s="5">
        <v>3.8009950249E10</v>
      </c>
    </row>
    <row r="1352">
      <c r="A1352" s="4"/>
      <c r="B1352" s="4"/>
      <c r="C1352" s="5">
        <v>4.007893864E10</v>
      </c>
    </row>
    <row r="1353">
      <c r="A1353" s="7">
        <v>4.23E8</v>
      </c>
      <c r="B1353" s="7">
        <v>6.22E8</v>
      </c>
      <c r="C1353" s="5">
        <v>4.3205095854E10</v>
      </c>
    </row>
    <row r="1354">
      <c r="A1354" s="7">
        <v>2100000.0</v>
      </c>
      <c r="B1354" s="7">
        <v>4.9E7</v>
      </c>
      <c r="C1354" s="5">
        <v>7.71200632E8</v>
      </c>
    </row>
    <row r="1355">
      <c r="A1355" s="4"/>
      <c r="B1355" s="4"/>
      <c r="C1355" s="5">
        <v>7.06430933E8</v>
      </c>
    </row>
    <row r="1356">
      <c r="A1356" s="4"/>
      <c r="B1356" s="4"/>
      <c r="C1356" s="5">
        <v>6.56802669E8</v>
      </c>
    </row>
    <row r="1357">
      <c r="A1357" s="4"/>
      <c r="B1357" s="4"/>
      <c r="C1357" s="5">
        <v>9.69181551E8</v>
      </c>
    </row>
    <row r="1358">
      <c r="A1358" s="7">
        <v>2.66E8</v>
      </c>
      <c r="B1358" s="7">
        <v>2.56E8</v>
      </c>
      <c r="C1358" s="5">
        <v>1.234197704E9</v>
      </c>
    </row>
    <row r="1359">
      <c r="A1359" s="7">
        <v>3.9E7</v>
      </c>
      <c r="B1359" s="7">
        <v>9.7E7</v>
      </c>
      <c r="C1359" s="5">
        <v>1.368405301E9</v>
      </c>
    </row>
    <row r="1360">
      <c r="A1360" s="7">
        <v>1.383E9</v>
      </c>
      <c r="B1360" s="7">
        <v>9.28E8</v>
      </c>
      <c r="C1360" s="5">
        <v>1.4288426E9</v>
      </c>
    </row>
    <row r="1361">
      <c r="A1361" s="7">
        <v>6.88E8</v>
      </c>
      <c r="B1361" s="7">
        <v>9.534E9</v>
      </c>
      <c r="C1361" s="5">
        <v>1.597484736E9</v>
      </c>
    </row>
    <row r="1362">
      <c r="A1362" s="4"/>
      <c r="B1362" s="4"/>
      <c r="C1362" s="5">
        <v>1.630667593E9</v>
      </c>
    </row>
    <row r="1363">
      <c r="A1363" s="7">
        <v>1.46E8</v>
      </c>
      <c r="B1363" s="7">
        <v>1.4E8</v>
      </c>
      <c r="C1363" s="5">
        <v>1.708772782E9</v>
      </c>
    </row>
    <row r="1364">
      <c r="A1364" s="7">
        <v>9.2E7</v>
      </c>
      <c r="B1364" s="7">
        <v>1.1E7</v>
      </c>
      <c r="C1364" s="5">
        <v>2.175685681E9</v>
      </c>
    </row>
    <row r="1365">
      <c r="A1365" s="7">
        <v>1.14E7</v>
      </c>
      <c r="B1365" s="7">
        <v>2.98E8</v>
      </c>
      <c r="C1365" s="5">
        <v>2.487352968E9</v>
      </c>
    </row>
    <row r="1366">
      <c r="A1366" s="7">
        <v>9.67E8</v>
      </c>
      <c r="B1366" s="7">
        <v>5.28E8</v>
      </c>
      <c r="C1366" s="5">
        <v>2.328196275E9</v>
      </c>
    </row>
    <row r="1367">
      <c r="A1367" s="7">
        <v>3700000.0</v>
      </c>
      <c r="B1367" s="7">
        <v>4.9E7</v>
      </c>
      <c r="C1367" s="5">
        <v>5.29064647E8</v>
      </c>
    </row>
    <row r="1368">
      <c r="A1368" s="4"/>
      <c r="B1368" s="4"/>
      <c r="C1368" s="5">
        <v>5.15E8</v>
      </c>
    </row>
    <row r="1369">
      <c r="A1369" s="7">
        <v>6.53E8</v>
      </c>
      <c r="B1369" s="7">
        <v>3.23E8</v>
      </c>
      <c r="C1369" s="5">
        <v>5.36E8</v>
      </c>
    </row>
    <row r="1370">
      <c r="A1370" s="4"/>
      <c r="B1370" s="4"/>
      <c r="C1370" s="5">
        <v>4.09E8</v>
      </c>
    </row>
    <row r="1371">
      <c r="A1371" s="7">
        <v>2.74E8</v>
      </c>
      <c r="B1371" s="7">
        <v>2.24E8</v>
      </c>
      <c r="C1371" s="5">
        <v>4.67E8</v>
      </c>
    </row>
    <row r="1372">
      <c r="A1372" s="7">
        <v>8.6E7</v>
      </c>
      <c r="B1372" s="4"/>
      <c r="C1372" s="5">
        <v>5.42E8</v>
      </c>
    </row>
    <row r="1373">
      <c r="A1373" s="7">
        <v>1.778E9</v>
      </c>
      <c r="B1373" s="7">
        <v>3.94E8</v>
      </c>
      <c r="C1373" s="5">
        <v>6.04028582E8</v>
      </c>
    </row>
    <row r="1374">
      <c r="A1374" s="7">
        <v>2.6E7</v>
      </c>
      <c r="B1374" s="7">
        <v>4000000.0</v>
      </c>
      <c r="C1374" s="5">
        <v>7.39026892E8</v>
      </c>
    </row>
    <row r="1375">
      <c r="A1375" s="7">
        <v>2.931E9</v>
      </c>
      <c r="B1375" s="7">
        <v>6.73E8</v>
      </c>
      <c r="C1375" s="5">
        <v>8.50040459E8</v>
      </c>
    </row>
    <row r="1376">
      <c r="A1376" s="7">
        <v>1.1201E10</v>
      </c>
      <c r="B1376" s="7">
        <v>7.144E9</v>
      </c>
      <c r="C1376" s="5">
        <v>1.15514623E9</v>
      </c>
    </row>
    <row r="1377">
      <c r="A1377" s="4"/>
      <c r="B1377" s="7">
        <v>2.654E9</v>
      </c>
      <c r="C1377" s="5">
        <v>1.292696476E9</v>
      </c>
    </row>
    <row r="1378">
      <c r="A1378" s="7">
        <v>8.491E9</v>
      </c>
      <c r="B1378" s="7">
        <v>2.095E9</v>
      </c>
      <c r="C1378" s="5">
        <v>1.537753885E9</v>
      </c>
    </row>
    <row r="1379">
      <c r="A1379" s="7">
        <v>3.0E7</v>
      </c>
      <c r="B1379" s="7">
        <v>1.0E8</v>
      </c>
      <c r="C1379" s="5">
        <v>1.733828405E9</v>
      </c>
    </row>
    <row r="1380">
      <c r="A1380" s="7">
        <v>1.0823E10</v>
      </c>
      <c r="B1380" s="7">
        <v>3.037E9</v>
      </c>
      <c r="C1380" s="5">
        <v>3.3896600871E10</v>
      </c>
    </row>
    <row r="1381">
      <c r="A1381" s="7">
        <v>2.95E8</v>
      </c>
      <c r="B1381" s="7">
        <v>5.59E8</v>
      </c>
      <c r="C1381" s="5">
        <v>2.8420321952E10</v>
      </c>
    </row>
    <row r="1382">
      <c r="A1382" s="4"/>
      <c r="B1382" s="4"/>
      <c r="C1382" s="5">
        <v>1.9842519685E10</v>
      </c>
    </row>
    <row r="1383">
      <c r="A1383" s="7">
        <v>4.6E7</v>
      </c>
      <c r="B1383" s="7">
        <v>2.56E8</v>
      </c>
      <c r="C1383" s="5">
        <v>2.40625E10</v>
      </c>
    </row>
    <row r="1384">
      <c r="A1384" s="7">
        <v>2.05E7</v>
      </c>
      <c r="B1384" s="7">
        <v>2.96E7</v>
      </c>
      <c r="C1384" s="5">
        <v>3.3384615385E10</v>
      </c>
    </row>
    <row r="1385">
      <c r="A1385" s="4"/>
      <c r="B1385" s="4"/>
      <c r="C1385" s="5">
        <v>4.4E10</v>
      </c>
    </row>
    <row r="1386">
      <c r="A1386" s="7">
        <v>1.154E9</v>
      </c>
      <c r="B1386" s="7">
        <v>9.79E8</v>
      </c>
      <c r="C1386" s="5">
        <v>5.6484375E10</v>
      </c>
    </row>
    <row r="1387">
      <c r="A1387" s="7">
        <v>7.49E8</v>
      </c>
      <c r="B1387" s="4"/>
      <c r="C1387" s="5">
        <v>7.1803278689E10</v>
      </c>
    </row>
    <row r="1388">
      <c r="A1388" s="4"/>
      <c r="B1388" s="4"/>
      <c r="C1388" s="5">
        <v>9.3167701863E10</v>
      </c>
    </row>
    <row r="1389">
      <c r="A1389" s="4"/>
      <c r="B1389" s="4"/>
      <c r="C1389" s="5">
        <v>6.2360446571E10</v>
      </c>
    </row>
    <row r="1390">
      <c r="A1390" s="4"/>
      <c r="B1390" s="4"/>
      <c r="C1390" s="5">
        <v>7.4755288917E10</v>
      </c>
    </row>
    <row r="1391">
      <c r="A1391" s="7">
        <v>8.8E8</v>
      </c>
      <c r="B1391" s="7">
        <v>9.08E8</v>
      </c>
      <c r="C1391" s="5">
        <v>3.4699395524E10</v>
      </c>
    </row>
    <row r="1392">
      <c r="A1392" s="7">
        <v>1.98E9</v>
      </c>
      <c r="B1392" s="7">
        <v>1.81E8</v>
      </c>
      <c r="C1392" s="5">
        <v>8.1873662519E10</v>
      </c>
    </row>
    <row r="1393">
      <c r="A1393" s="4"/>
      <c r="B1393" s="4"/>
      <c r="C1393" s="5">
        <v>2.483890594E9</v>
      </c>
    </row>
    <row r="1394">
      <c r="A1394" s="7">
        <v>1.5E7</v>
      </c>
      <c r="B1394" s="7">
        <v>1300000.0</v>
      </c>
      <c r="C1394" s="5">
        <v>2.491800559E9</v>
      </c>
    </row>
    <row r="1395">
      <c r="A1395" s="4"/>
      <c r="B1395" s="4"/>
      <c r="C1395" s="5">
        <v>2.688617885E9</v>
      </c>
    </row>
    <row r="1396">
      <c r="A1396" s="4"/>
      <c r="B1396" s="4"/>
      <c r="C1396" s="5">
        <v>3.070803431E9</v>
      </c>
    </row>
    <row r="1397">
      <c r="A1397" s="4"/>
      <c r="B1397" s="4"/>
      <c r="C1397" s="5">
        <v>3.454374261E9</v>
      </c>
    </row>
    <row r="1398">
      <c r="A1398" s="7">
        <v>2.004E9</v>
      </c>
      <c r="B1398" s="7">
        <v>1.74E8</v>
      </c>
      <c r="C1398" s="5">
        <v>3.658356378E9</v>
      </c>
    </row>
    <row r="1399">
      <c r="A1399" s="7">
        <v>3.37E8</v>
      </c>
      <c r="B1399" s="7">
        <v>1.33E8</v>
      </c>
      <c r="C1399" s="5">
        <v>3.988775844E9</v>
      </c>
    </row>
    <row r="1400">
      <c r="A1400" s="7">
        <v>4.1E7</v>
      </c>
      <c r="B1400" s="7">
        <v>2.5E7</v>
      </c>
      <c r="C1400" s="5">
        <v>4.602346923E9</v>
      </c>
    </row>
    <row r="1401">
      <c r="A1401" s="4"/>
      <c r="B1401" s="4"/>
      <c r="C1401" s="5">
        <v>4.929414915E9</v>
      </c>
    </row>
    <row r="1402">
      <c r="A1402" s="4"/>
      <c r="B1402" s="4"/>
      <c r="C1402" s="5">
        <v>4.826167676E9</v>
      </c>
    </row>
    <row r="1403">
      <c r="A1403" s="7">
        <v>1700000.0</v>
      </c>
      <c r="B1403" s="7">
        <v>4.1E7</v>
      </c>
      <c r="C1403" s="3"/>
    </row>
    <row r="1404">
      <c r="A1404" s="4"/>
      <c r="B1404" s="4"/>
      <c r="C1404" s="3"/>
    </row>
    <row r="1405">
      <c r="A1405" s="7">
        <v>1.92E8</v>
      </c>
      <c r="B1405" s="4"/>
      <c r="C1405" s="3"/>
    </row>
    <row r="1406">
      <c r="A1406" s="4"/>
      <c r="B1406" s="4"/>
      <c r="C1406" s="5">
        <v>1.14342E10</v>
      </c>
    </row>
    <row r="1407">
      <c r="A1407" s="4"/>
      <c r="B1407" s="4"/>
      <c r="C1407" s="5">
        <v>1.2159225E10</v>
      </c>
    </row>
    <row r="1408">
      <c r="A1408" s="7">
        <v>3.77E8</v>
      </c>
      <c r="B1408" s="7">
        <v>6.68E8</v>
      </c>
      <c r="C1408" s="5">
        <v>1.4163949142E10</v>
      </c>
    </row>
    <row r="1409">
      <c r="A1409" s="4"/>
      <c r="B1409" s="4"/>
      <c r="C1409" s="5">
        <v>1.8608709857E10</v>
      </c>
    </row>
    <row r="1410">
      <c r="A1410" s="4"/>
      <c r="B1410" s="4"/>
      <c r="C1410" s="5">
        <v>2.2659294573E10</v>
      </c>
    </row>
    <row r="1411">
      <c r="A1411" s="7">
        <v>2.89E8</v>
      </c>
      <c r="B1411" s="7">
        <v>2.3E8</v>
      </c>
      <c r="C1411" s="5">
        <v>2.6085307222E10</v>
      </c>
    </row>
    <row r="1412">
      <c r="A1412" s="7">
        <v>3.8E7</v>
      </c>
      <c r="B1412" s="7">
        <v>1.01E8</v>
      </c>
      <c r="C1412" s="5">
        <v>3.0246361657E10</v>
      </c>
    </row>
    <row r="1413">
      <c r="A1413" s="7">
        <v>1.605E9</v>
      </c>
      <c r="B1413" s="7">
        <v>1.003E9</v>
      </c>
      <c r="C1413" s="5">
        <v>3.9325985931E10</v>
      </c>
    </row>
    <row r="1414">
      <c r="A1414" s="4"/>
      <c r="B1414" s="4"/>
      <c r="C1414" s="5">
        <v>4.7438363056E10</v>
      </c>
    </row>
    <row r="1415">
      <c r="A1415" s="7">
        <v>6.41E8</v>
      </c>
      <c r="B1415" s="7">
        <v>9.28E9</v>
      </c>
      <c r="C1415" s="5">
        <v>3.7050081723E10</v>
      </c>
    </row>
    <row r="1416">
      <c r="A1416" s="7">
        <v>6900000.0</v>
      </c>
      <c r="B1416" s="7">
        <v>1.08E8</v>
      </c>
      <c r="C1416" s="5">
        <v>3.6709511568E10</v>
      </c>
    </row>
    <row r="1417">
      <c r="A1417" s="7">
        <v>1.55E8</v>
      </c>
      <c r="B1417" s="7">
        <v>1.54E8</v>
      </c>
      <c r="C1417" s="5">
        <v>4.3083067994E10</v>
      </c>
    </row>
    <row r="1418">
      <c r="A1418" s="7">
        <v>9.9E7</v>
      </c>
      <c r="B1418" s="7">
        <v>8000000.0</v>
      </c>
      <c r="C1418" s="5">
        <v>4.2343559196E10</v>
      </c>
    </row>
    <row r="1419">
      <c r="A1419" s="4"/>
      <c r="B1419" s="4"/>
      <c r="C1419" s="5">
        <v>2.0267551133E10</v>
      </c>
    </row>
    <row r="1420">
      <c r="A1420" s="7">
        <v>1.105E9</v>
      </c>
      <c r="B1420" s="7">
        <v>6.04E8</v>
      </c>
      <c r="C1420" s="5">
        <v>2.0196868009E10</v>
      </c>
    </row>
    <row r="1421">
      <c r="A1421" s="7">
        <v>7.11E8</v>
      </c>
      <c r="B1421" s="7">
        <v>2.92E8</v>
      </c>
      <c r="C1421" s="5">
        <v>2.2568793525E10</v>
      </c>
    </row>
    <row r="1422">
      <c r="A1422" s="7">
        <v>2700000.0</v>
      </c>
      <c r="B1422" s="7">
        <v>4.1E7</v>
      </c>
      <c r="C1422" s="5">
        <v>2.9144582393E10</v>
      </c>
    </row>
    <row r="1423">
      <c r="A1423" s="4"/>
      <c r="B1423" s="4"/>
      <c r="C1423" s="5">
        <v>3.4077095478E10</v>
      </c>
    </row>
    <row r="1424">
      <c r="A1424" s="4"/>
      <c r="B1424" s="4"/>
      <c r="C1424" s="5">
        <v>3.7643013481E10</v>
      </c>
    </row>
    <row r="1425">
      <c r="A1425" s="4"/>
      <c r="B1425" s="4"/>
      <c r="C1425" s="5">
        <v>4.2544677906E10</v>
      </c>
    </row>
    <row r="1426">
      <c r="A1426" s="7">
        <v>8.19E9</v>
      </c>
      <c r="B1426" s="7">
        <v>6.15E8</v>
      </c>
      <c r="C1426" s="5">
        <v>5.1320661751E10</v>
      </c>
    </row>
    <row r="1427">
      <c r="A1427" s="7">
        <v>1.3588E10</v>
      </c>
      <c r="B1427" s="7">
        <v>1.3305E10</v>
      </c>
      <c r="C1427" s="5">
        <v>5.4742763112E10</v>
      </c>
    </row>
    <row r="1428">
      <c r="A1428" s="7">
        <v>1.5555E10</v>
      </c>
      <c r="B1428" s="7">
        <v>4.8102E10</v>
      </c>
      <c r="C1428" s="5">
        <v>4.9420751774E10</v>
      </c>
    </row>
    <row r="1429">
      <c r="A1429" s="7">
        <v>8.29E9</v>
      </c>
      <c r="B1429" s="7">
        <v>1.6924E10</v>
      </c>
      <c r="C1429" s="5">
        <v>5.2053324635E10</v>
      </c>
    </row>
    <row r="1430">
      <c r="A1430" s="7">
        <v>6.209E9</v>
      </c>
      <c r="B1430" s="7">
        <v>1.0071E10</v>
      </c>
      <c r="C1430" s="5">
        <v>5.8009863403E10</v>
      </c>
    </row>
    <row r="1431">
      <c r="A1431" s="7">
        <v>3.1842E10</v>
      </c>
      <c r="B1431" s="7">
        <v>2.4721E10</v>
      </c>
      <c r="C1431" s="5">
        <v>5.514345733E10</v>
      </c>
    </row>
    <row r="1432">
      <c r="A1432" s="7">
        <v>1.2102E10</v>
      </c>
      <c r="B1432" s="7">
        <v>4.917E9</v>
      </c>
      <c r="C1432" s="5">
        <v>6.101794939E9</v>
      </c>
    </row>
    <row r="1433">
      <c r="A1433" s="7">
        <v>2.87E8</v>
      </c>
      <c r="B1433" s="7">
        <v>2.37E8</v>
      </c>
      <c r="C1433" s="5">
        <v>6.514271488E9</v>
      </c>
    </row>
    <row r="1434">
      <c r="A1434" s="7">
        <v>2.4E8</v>
      </c>
      <c r="B1434" s="7">
        <v>2.84E8</v>
      </c>
      <c r="C1434" s="5">
        <v>7.008026415E9</v>
      </c>
    </row>
    <row r="1435">
      <c r="A1435" s="4"/>
      <c r="B1435" s="4"/>
      <c r="C1435" s="5">
        <v>7.926373572E9</v>
      </c>
    </row>
    <row r="1436">
      <c r="A1436" s="7">
        <v>1.0E8</v>
      </c>
      <c r="B1436" s="7">
        <v>1.88E8</v>
      </c>
      <c r="C1436" s="5">
        <v>1.0258324479E10</v>
      </c>
    </row>
    <row r="1437">
      <c r="A1437" s="7">
        <v>2.3E9</v>
      </c>
      <c r="B1437" s="7">
        <v>9.0E8</v>
      </c>
      <c r="C1437" s="5">
        <v>1.1792570016E10</v>
      </c>
    </row>
    <row r="1438">
      <c r="A1438" s="7">
        <v>8.01E8</v>
      </c>
      <c r="B1438" s="7">
        <v>9.4E8</v>
      </c>
      <c r="C1438" s="5">
        <v>1.4568709574E10</v>
      </c>
    </row>
    <row r="1439">
      <c r="A1439" s="7">
        <v>8.3E7</v>
      </c>
      <c r="B1439" s="7">
        <v>3.4E7</v>
      </c>
      <c r="C1439" s="5">
        <v>1.8054684854E10</v>
      </c>
    </row>
    <row r="1440">
      <c r="A1440" s="7">
        <v>7.29E8</v>
      </c>
      <c r="B1440" s="7">
        <v>5.52E8</v>
      </c>
      <c r="C1440" s="5">
        <v>2.0731022857E10</v>
      </c>
    </row>
    <row r="1441">
      <c r="A1441" s="7">
        <v>1.0389E10</v>
      </c>
      <c r="B1441" s="7">
        <v>4.339E9</v>
      </c>
      <c r="C1441" s="5">
        <v>2.1313263933E10</v>
      </c>
    </row>
    <row r="1442">
      <c r="A1442" s="7">
        <v>2.03E8</v>
      </c>
      <c r="B1442" s="7">
        <v>1.73E8</v>
      </c>
      <c r="C1442" s="5">
        <v>2.8359706123E10</v>
      </c>
    </row>
    <row r="1443">
      <c r="A1443" s="7">
        <v>2.8E7</v>
      </c>
      <c r="B1443" s="4"/>
      <c r="C1443" s="5">
        <v>3.6634742799E10</v>
      </c>
    </row>
    <row r="1444">
      <c r="A1444" s="7">
        <v>1.91E8</v>
      </c>
      <c r="B1444" s="7">
        <v>3.74E8</v>
      </c>
      <c r="C1444" s="5">
        <v>4.2981497744E10</v>
      </c>
    </row>
    <row r="1445">
      <c r="A1445" s="7">
        <v>9.4E7</v>
      </c>
      <c r="B1445" s="7">
        <v>9.4E7</v>
      </c>
      <c r="C1445" s="5">
        <v>3.877673635E9</v>
      </c>
    </row>
    <row r="1446">
      <c r="A1446" s="7">
        <v>5.094E9</v>
      </c>
      <c r="B1446" s="7">
        <v>4.74E9</v>
      </c>
      <c r="C1446" s="5">
        <v>4.529575233E9</v>
      </c>
    </row>
    <row r="1447">
      <c r="A1447" s="7">
        <v>8.26E8</v>
      </c>
      <c r="B1447" s="7">
        <v>9.4E7</v>
      </c>
      <c r="C1447" s="5">
        <v>4.397254715E9</v>
      </c>
    </row>
    <row r="1448">
      <c r="A1448" s="4"/>
      <c r="B1448" s="4"/>
      <c r="C1448" s="5">
        <v>5.474030228E9</v>
      </c>
    </row>
    <row r="1449">
      <c r="A1449" s="7">
        <v>7.659E9</v>
      </c>
      <c r="B1449" s="7">
        <v>8.277E9</v>
      </c>
      <c r="C1449" s="5">
        <v>4.363934417E9</v>
      </c>
    </row>
    <row r="1450">
      <c r="A1450" s="7">
        <v>1.9E7</v>
      </c>
      <c r="B1450" s="4"/>
      <c r="C1450" s="5">
        <v>5.038577519E9</v>
      </c>
    </row>
    <row r="1451">
      <c r="A1451" s="7">
        <v>7.9E7</v>
      </c>
      <c r="B1451" s="7">
        <v>3.75E8</v>
      </c>
      <c r="C1451" s="5">
        <v>5.515236338E9</v>
      </c>
    </row>
    <row r="1452">
      <c r="A1452" s="7">
        <v>9.29E8</v>
      </c>
      <c r="B1452" s="7">
        <v>1.37E8</v>
      </c>
      <c r="C1452" s="5">
        <v>7.342905883E9</v>
      </c>
    </row>
    <row r="1453">
      <c r="A1453" s="7">
        <v>2.755E9</v>
      </c>
      <c r="B1453" s="7">
        <v>1.547E9</v>
      </c>
      <c r="C1453" s="5">
        <v>9.413002737E9</v>
      </c>
    </row>
    <row r="1454">
      <c r="A1454" s="7">
        <v>1.43E8</v>
      </c>
      <c r="B1454" s="7">
        <v>1.0E7</v>
      </c>
      <c r="C1454" s="5">
        <v>8.550363829E9</v>
      </c>
    </row>
    <row r="1455">
      <c r="A1455" s="7">
        <v>8.28E8</v>
      </c>
      <c r="B1455" s="7">
        <v>1.753E9</v>
      </c>
      <c r="C1455" s="5">
        <v>8.704983553E9</v>
      </c>
    </row>
    <row r="1456">
      <c r="A1456" s="7">
        <v>1.6E8</v>
      </c>
      <c r="B1456" s="7">
        <v>2.21E8</v>
      </c>
      <c r="C1456" s="5">
        <v>9.853981624E9</v>
      </c>
    </row>
    <row r="1457">
      <c r="A1457" s="7">
        <v>9100000.0</v>
      </c>
      <c r="B1457" s="7">
        <v>3800000.0</v>
      </c>
      <c r="C1457" s="5">
        <v>9.880703883E9</v>
      </c>
    </row>
    <row r="1458">
      <c r="A1458" s="4"/>
      <c r="B1458" s="4"/>
      <c r="C1458" s="5">
        <v>1.743506287E9</v>
      </c>
    </row>
    <row r="1459">
      <c r="A1459" s="4"/>
      <c r="B1459" s="4"/>
      <c r="C1459" s="5">
        <v>1.716502069E9</v>
      </c>
    </row>
    <row r="1460">
      <c r="A1460" s="7">
        <v>1.0055E10</v>
      </c>
      <c r="B1460" s="7">
        <v>6.48E8</v>
      </c>
      <c r="C1460" s="5">
        <v>2.665158943E9</v>
      </c>
    </row>
    <row r="1461">
      <c r="A1461" s="7">
        <v>8.508E9</v>
      </c>
      <c r="B1461" s="7">
        <v>2.0989E10</v>
      </c>
      <c r="C1461" s="5">
        <v>2.424656666E9</v>
      </c>
    </row>
    <row r="1462">
      <c r="A1462" s="7">
        <v>1.149E10</v>
      </c>
      <c r="B1462" s="7">
        <v>3.7659E10</v>
      </c>
      <c r="C1462" s="5">
        <v>2.625127098E9</v>
      </c>
    </row>
    <row r="1463">
      <c r="A1463" s="7">
        <v>7.536E9</v>
      </c>
      <c r="B1463" s="7">
        <v>1.1268E10</v>
      </c>
      <c r="C1463" s="5">
        <v>2.754995877E9</v>
      </c>
    </row>
    <row r="1464">
      <c r="A1464" s="7">
        <v>1.5541E10</v>
      </c>
      <c r="B1464" s="7">
        <v>1.4044E10</v>
      </c>
      <c r="C1464" s="5">
        <v>3.116789658E9</v>
      </c>
    </row>
    <row r="1465">
      <c r="A1465" s="7">
        <v>1.6614E10</v>
      </c>
      <c r="B1465" s="7">
        <v>6.173E9</v>
      </c>
      <c r="C1465" s="5">
        <v>3.647817219E9</v>
      </c>
    </row>
    <row r="1466">
      <c r="A1466" s="7">
        <v>3.7132E10</v>
      </c>
      <c r="B1466" s="7">
        <v>2.8242E10</v>
      </c>
      <c r="C1466" s="5">
        <v>4.276769712E9</v>
      </c>
    </row>
    <row r="1467">
      <c r="A1467" s="7">
        <v>3.61E8</v>
      </c>
      <c r="B1467" s="7">
        <v>2.57E8</v>
      </c>
      <c r="C1467" s="5">
        <v>5.030639934E9</v>
      </c>
    </row>
    <row r="1468">
      <c r="A1468" s="7">
        <v>3.07E8</v>
      </c>
      <c r="B1468" s="7">
        <v>3.21E8</v>
      </c>
      <c r="C1468" s="5">
        <v>5.398616985E9</v>
      </c>
    </row>
    <row r="1469">
      <c r="A1469" s="4"/>
      <c r="B1469" s="4"/>
      <c r="C1469" s="5">
        <v>5.627898037E9</v>
      </c>
    </row>
    <row r="1470">
      <c r="A1470" s="7">
        <v>2.85E9</v>
      </c>
      <c r="B1470" s="7">
        <v>1.05E9</v>
      </c>
      <c r="C1470" s="5">
        <v>4.240492849E9</v>
      </c>
    </row>
    <row r="1471">
      <c r="A1471" s="7">
        <v>2.01E8</v>
      </c>
      <c r="B1471" s="7">
        <v>2.56E8</v>
      </c>
      <c r="C1471" s="5">
        <v>9.3789473684E10</v>
      </c>
    </row>
    <row r="1472">
      <c r="A1472" s="7">
        <v>1.228E10</v>
      </c>
      <c r="B1472" s="7">
        <v>5.085E9</v>
      </c>
      <c r="C1472" s="5">
        <v>9.2783947368E10</v>
      </c>
    </row>
    <row r="1473">
      <c r="A1473" s="7">
        <v>5.9E7</v>
      </c>
      <c r="B1473" s="7">
        <v>4.0E7</v>
      </c>
      <c r="C1473" s="5">
        <v>1.01E11</v>
      </c>
    </row>
    <row r="1474">
      <c r="A1474" s="7">
        <v>7.33E8</v>
      </c>
      <c r="B1474" s="7">
        <v>6.66E8</v>
      </c>
      <c r="C1474" s="5">
        <v>1.1E11</v>
      </c>
    </row>
    <row r="1475">
      <c r="A1475" s="7">
        <v>2.24E8</v>
      </c>
      <c r="B1475" s="7">
        <v>4.08E8</v>
      </c>
      <c r="C1475" s="5">
        <v>1.25E11</v>
      </c>
    </row>
    <row r="1476">
      <c r="A1476" s="7">
        <v>9.73E8</v>
      </c>
      <c r="B1476" s="7">
        <v>1.06E9</v>
      </c>
      <c r="C1476" s="5">
        <v>1.44E11</v>
      </c>
    </row>
    <row r="1477">
      <c r="A1477" s="7">
        <v>2.61E8</v>
      </c>
      <c r="B1477" s="7">
        <v>2.12E8</v>
      </c>
      <c r="C1477" s="5">
        <v>1.63E11</v>
      </c>
    </row>
    <row r="1478">
      <c r="A1478" s="7">
        <v>4.3E7</v>
      </c>
      <c r="B1478" s="4"/>
      <c r="C1478" s="5">
        <v>1.94E11</v>
      </c>
    </row>
    <row r="1479">
      <c r="A1479" s="7">
        <v>4.89E9</v>
      </c>
      <c r="B1479" s="7">
        <v>5.458E9</v>
      </c>
      <c r="C1479" s="5">
        <v>2.31E11</v>
      </c>
    </row>
    <row r="1480">
      <c r="A1480" s="7">
        <v>1.235E9</v>
      </c>
      <c r="B1480" s="7">
        <v>1.06E8</v>
      </c>
      <c r="C1480" s="5">
        <v>2.02E11</v>
      </c>
    </row>
    <row r="1481">
      <c r="A1481" s="4"/>
      <c r="B1481" s="4"/>
      <c r="C1481" s="5">
        <v>2.48E11</v>
      </c>
    </row>
    <row r="1482">
      <c r="A1482" s="7">
        <v>3.6E7</v>
      </c>
      <c r="B1482" s="7">
        <v>2.2E7</v>
      </c>
      <c r="C1482" s="5">
        <v>2.89E11</v>
      </c>
    </row>
    <row r="1483">
      <c r="A1483" s="7">
        <v>8.915E9</v>
      </c>
      <c r="B1483" s="7">
        <v>8.738E9</v>
      </c>
      <c r="C1483" s="5">
        <v>3.05E11</v>
      </c>
    </row>
    <row r="1484">
      <c r="A1484" s="7">
        <v>1.89E8</v>
      </c>
      <c r="B1484" s="7">
        <v>1.42E8</v>
      </c>
      <c r="C1484" s="5">
        <v>6.24337144E8</v>
      </c>
    </row>
    <row r="1485">
      <c r="A1485" s="7">
        <v>8.0E7</v>
      </c>
      <c r="B1485" s="7">
        <v>4.44E8</v>
      </c>
      <c r="C1485" s="5">
        <v>8.0244281E8</v>
      </c>
    </row>
    <row r="1486">
      <c r="A1486" s="7">
        <v>1.109E9</v>
      </c>
      <c r="B1486" s="7">
        <v>1.76E8</v>
      </c>
      <c r="C1486" s="5">
        <v>8.28240882E8</v>
      </c>
    </row>
    <row r="1487">
      <c r="A1487" s="7">
        <v>1.57E8</v>
      </c>
      <c r="B1487" s="7">
        <v>2.61E8</v>
      </c>
      <c r="C1487" s="5">
        <v>9.49867662E8</v>
      </c>
    </row>
    <row r="1488">
      <c r="A1488" s="7">
        <v>4.019E9</v>
      </c>
      <c r="B1488" s="7">
        <v>1.558E9</v>
      </c>
      <c r="C1488" s="5">
        <v>1.075605492E9</v>
      </c>
    </row>
    <row r="1489">
      <c r="A1489" s="7">
        <v>9.19E8</v>
      </c>
      <c r="B1489" s="7">
        <v>2.029E9</v>
      </c>
      <c r="C1489" s="5">
        <v>9.92473987E8</v>
      </c>
    </row>
    <row r="1490">
      <c r="A1490" s="7">
        <v>1.6E8</v>
      </c>
      <c r="B1490" s="7">
        <v>1.5E7</v>
      </c>
      <c r="C1490" s="5">
        <v>1.303375806E9</v>
      </c>
    </row>
    <row r="1491">
      <c r="A1491" s="7">
        <v>1.12E7</v>
      </c>
      <c r="B1491" s="7">
        <v>6000000.0</v>
      </c>
      <c r="C1491" s="5">
        <v>1.541978559E9</v>
      </c>
    </row>
    <row r="1492">
      <c r="A1492" s="7">
        <v>2.0E7</v>
      </c>
      <c r="B1492" s="7">
        <v>2000000.0</v>
      </c>
      <c r="C1492" s="5">
        <v>1.891633531E9</v>
      </c>
    </row>
    <row r="1493">
      <c r="A1493" s="4"/>
      <c r="B1493" s="4"/>
      <c r="C1493" s="5">
        <v>1.984639641E9</v>
      </c>
    </row>
    <row r="1494">
      <c r="A1494" s="7">
        <v>1.3733E10</v>
      </c>
      <c r="B1494" s="7">
        <v>7.77E8</v>
      </c>
      <c r="C1494" s="5">
        <v>2.134104884E9</v>
      </c>
    </row>
    <row r="1495">
      <c r="A1495" s="7">
        <v>1.2422E10</v>
      </c>
      <c r="B1495" s="7">
        <v>3.7261E10</v>
      </c>
      <c r="C1495" s="5">
        <v>2.162990126E9</v>
      </c>
    </row>
    <row r="1496">
      <c r="A1496" s="7">
        <v>9.288E9</v>
      </c>
      <c r="B1496" s="7">
        <v>2.4449E10</v>
      </c>
      <c r="C1496" s="5">
        <v>2.113179304E9</v>
      </c>
    </row>
    <row r="1497">
      <c r="A1497" s="7">
        <v>9.066E9</v>
      </c>
      <c r="B1497" s="7">
        <v>1.3409E10</v>
      </c>
      <c r="C1497" s="5">
        <v>2.422482318E9</v>
      </c>
    </row>
    <row r="1498">
      <c r="A1498" s="7">
        <v>1.8237E10</v>
      </c>
      <c r="B1498" s="7">
        <v>1.5042E10</v>
      </c>
      <c r="C1498" s="5">
        <v>2.629739067E9</v>
      </c>
    </row>
    <row r="1499">
      <c r="A1499" s="7">
        <v>2.0623E10</v>
      </c>
      <c r="B1499" s="7">
        <v>6.887E9</v>
      </c>
      <c r="C1499" s="5">
        <v>3.34282426E9</v>
      </c>
    </row>
    <row r="1500">
      <c r="A1500" s="7">
        <v>4.1126E10</v>
      </c>
      <c r="B1500" s="7">
        <v>3.3269E10</v>
      </c>
      <c r="C1500" s="5">
        <v>4.362439887E9</v>
      </c>
    </row>
    <row r="1501">
      <c r="A1501" s="7">
        <v>4.4E8</v>
      </c>
      <c r="B1501" s="7">
        <v>2.77E8</v>
      </c>
      <c r="C1501" s="5">
        <v>4.874178417E9</v>
      </c>
    </row>
    <row r="1502">
      <c r="A1502" s="7">
        <v>3.43E8</v>
      </c>
      <c r="B1502" s="7">
        <v>3.45E8</v>
      </c>
      <c r="C1502" s="5">
        <v>5.305317555E9</v>
      </c>
    </row>
    <row r="1503">
      <c r="A1503" s="4"/>
      <c r="B1503" s="4"/>
      <c r="C1503" s="5">
        <v>6.122644015E9</v>
      </c>
    </row>
    <row r="1504">
      <c r="A1504" s="7">
        <v>3.75E9</v>
      </c>
      <c r="B1504" s="7">
        <v>1.22E9</v>
      </c>
      <c r="C1504" s="5">
        <v>7.145394015E9</v>
      </c>
    </row>
    <row r="1505">
      <c r="A1505" s="7">
        <v>3.17E8</v>
      </c>
      <c r="B1505" s="7">
        <v>3.81E8</v>
      </c>
      <c r="C1505" s="5">
        <v>8.737687353E9</v>
      </c>
    </row>
    <row r="1506">
      <c r="A1506" s="7">
        <v>1.7948E10</v>
      </c>
      <c r="B1506" s="7">
        <v>6.6E9</v>
      </c>
      <c r="C1506" s="5">
        <v>8.96448057E9</v>
      </c>
    </row>
    <row r="1507">
      <c r="A1507" s="7">
        <v>2.33E8</v>
      </c>
      <c r="B1507" s="7">
        <v>4.3E8</v>
      </c>
      <c r="C1507" s="5">
        <v>9.42226726E9</v>
      </c>
    </row>
    <row r="1508">
      <c r="A1508" s="7">
        <v>9.7E7</v>
      </c>
      <c r="B1508" s="7">
        <v>3.9E7</v>
      </c>
      <c r="C1508" s="5">
        <v>1.064754567E10</v>
      </c>
    </row>
    <row r="1509">
      <c r="A1509" s="7">
        <v>7.5E8</v>
      </c>
      <c r="B1509" s="7">
        <v>7.09E8</v>
      </c>
      <c r="C1509" s="5">
        <v>1.034079411E10</v>
      </c>
    </row>
    <row r="1510">
      <c r="A1510" s="7">
        <v>1.213E9</v>
      </c>
      <c r="B1510" s="7">
        <v>1.396E9</v>
      </c>
      <c r="C1510" s="5">
        <v>3.957418083E9</v>
      </c>
    </row>
    <row r="1511">
      <c r="A1511" s="7">
        <v>5.831E9</v>
      </c>
      <c r="B1511" s="7">
        <v>6.578E9</v>
      </c>
      <c r="C1511" s="5">
        <v>3.917620728E9</v>
      </c>
    </row>
    <row r="1512">
      <c r="A1512" s="4"/>
      <c r="B1512" s="4"/>
      <c r="C1512" s="5">
        <v>4.296164768E9</v>
      </c>
    </row>
    <row r="1513">
      <c r="A1513" s="7">
        <v>3.54E8</v>
      </c>
      <c r="B1513" s="7">
        <v>2.27E8</v>
      </c>
      <c r="C1513" s="5">
        <v>5.119621569E9</v>
      </c>
    </row>
    <row r="1514">
      <c r="A1514" s="7">
        <v>1.1234E10</v>
      </c>
      <c r="B1514" s="7">
        <v>1.069E10</v>
      </c>
      <c r="C1514" s="5">
        <v>5.643525282E9</v>
      </c>
    </row>
    <row r="1515">
      <c r="A1515" s="7">
        <v>4.7E7</v>
      </c>
      <c r="B1515" s="7">
        <v>2.6E7</v>
      </c>
      <c r="C1515" s="5">
        <v>5.980795756E9</v>
      </c>
    </row>
    <row r="1516">
      <c r="A1516" s="7">
        <v>7.6E7</v>
      </c>
      <c r="B1516" s="7">
        <v>5.3E8</v>
      </c>
      <c r="C1516" s="5">
        <v>6.39012359E9</v>
      </c>
    </row>
    <row r="1517">
      <c r="A1517" s="7">
        <v>1.515E9</v>
      </c>
      <c r="B1517" s="7">
        <v>1.52E8</v>
      </c>
      <c r="C1517" s="5">
        <v>7.5138347E9</v>
      </c>
    </row>
    <row r="1518">
      <c r="A1518" s="7">
        <v>5.1E7</v>
      </c>
      <c r="B1518" s="4"/>
      <c r="C1518" s="5">
        <v>8.554293727E9</v>
      </c>
    </row>
    <row r="1519">
      <c r="A1519" s="7">
        <v>3.92E8</v>
      </c>
      <c r="B1519" s="7">
        <v>2.15E8</v>
      </c>
      <c r="C1519" s="5">
        <v>8.099400961E9</v>
      </c>
    </row>
    <row r="1520">
      <c r="A1520" s="7">
        <v>5.52E9</v>
      </c>
      <c r="B1520" s="7">
        <v>2.055E9</v>
      </c>
      <c r="C1520" s="5">
        <v>8.16384106E9</v>
      </c>
    </row>
    <row r="1521">
      <c r="A1521" s="7">
        <v>2.34E8</v>
      </c>
      <c r="B1521" s="7">
        <v>4.02E8</v>
      </c>
      <c r="C1521" s="5">
        <v>9.30205727E9</v>
      </c>
    </row>
    <row r="1522">
      <c r="A1522" s="7">
        <v>1.169E9</v>
      </c>
      <c r="B1522" s="7">
        <v>1.94E8</v>
      </c>
      <c r="C1522" s="5">
        <v>8.863076923E9</v>
      </c>
    </row>
    <row r="1523">
      <c r="A1523" s="7">
        <v>9.12E8</v>
      </c>
      <c r="B1523" s="7">
        <v>2.083E9</v>
      </c>
      <c r="C1523" s="5">
        <v>1.10937729E8</v>
      </c>
    </row>
    <row r="1524">
      <c r="A1524" s="7">
        <v>1.9E8</v>
      </c>
      <c r="B1524" s="7">
        <v>1.4E7</v>
      </c>
      <c r="C1524" s="5">
        <v>1.15152143E8</v>
      </c>
    </row>
    <row r="1525">
      <c r="A1525" s="7">
        <v>1.65E7</v>
      </c>
      <c r="B1525" s="7">
        <v>6600000.0</v>
      </c>
      <c r="C1525" s="5">
        <v>1.24735072E8</v>
      </c>
    </row>
    <row r="1526">
      <c r="A1526" s="7">
        <v>2.6E7</v>
      </c>
      <c r="B1526" s="7">
        <v>5000000.0</v>
      </c>
      <c r="C1526" s="5">
        <v>1.26887585E8</v>
      </c>
    </row>
    <row r="1527">
      <c r="A1527" s="4"/>
      <c r="B1527" s="4"/>
      <c r="C1527" s="5">
        <v>1.31106366E8</v>
      </c>
    </row>
    <row r="1528">
      <c r="A1528" s="7">
        <v>1.7297E10</v>
      </c>
      <c r="B1528" s="7">
        <v>9.02E8</v>
      </c>
      <c r="C1528" s="5">
        <v>1.37556823E8</v>
      </c>
    </row>
    <row r="1529">
      <c r="A1529" s="7">
        <v>1.3479E10</v>
      </c>
      <c r="B1529" s="7">
        <v>2.1456E10</v>
      </c>
      <c r="C1529" s="5">
        <v>1.43352031E8</v>
      </c>
    </row>
    <row r="1530">
      <c r="A1530" s="7">
        <v>1.3781E10</v>
      </c>
      <c r="B1530" s="7">
        <v>3.8976E10</v>
      </c>
      <c r="C1530" s="5">
        <v>1.49739017E8</v>
      </c>
    </row>
    <row r="1531">
      <c r="A1531" s="7">
        <v>1.0714E10</v>
      </c>
      <c r="B1531" s="7">
        <v>1.634E10</v>
      </c>
      <c r="C1531" s="5">
        <v>1.52565763E8</v>
      </c>
    </row>
    <row r="1532">
      <c r="A1532" s="7">
        <v>2.0236E10</v>
      </c>
      <c r="B1532" s="7">
        <v>1.6095E10</v>
      </c>
      <c r="C1532" s="5">
        <v>1.51560778E8</v>
      </c>
    </row>
    <row r="1533">
      <c r="A1533" s="7">
        <v>2.2497E10</v>
      </c>
      <c r="B1533" s="7">
        <v>6.7E9</v>
      </c>
      <c r="C1533" s="5">
        <v>1.632E8</v>
      </c>
    </row>
    <row r="1534">
      <c r="A1534" s="7">
        <v>4.413E10</v>
      </c>
      <c r="B1534" s="7">
        <v>4.0987E10</v>
      </c>
      <c r="C1534" s="5">
        <v>1.707E8</v>
      </c>
    </row>
    <row r="1535">
      <c r="A1535" s="7">
        <v>5.05E8</v>
      </c>
      <c r="B1535" s="7">
        <v>3.37E8</v>
      </c>
      <c r="C1535" s="5">
        <v>1.73E8</v>
      </c>
    </row>
    <row r="1536">
      <c r="A1536" s="7">
        <v>3.77E8</v>
      </c>
      <c r="B1536" s="7">
        <v>3.83E8</v>
      </c>
      <c r="C1536" s="5">
        <v>1.293653473E9</v>
      </c>
    </row>
    <row r="1537">
      <c r="A1537" s="4"/>
      <c r="B1537" s="4"/>
      <c r="C1537" s="5">
        <v>1.295536829E9</v>
      </c>
    </row>
    <row r="1538">
      <c r="A1538" s="7">
        <v>3.82E8</v>
      </c>
      <c r="B1538" s="7">
        <v>4.56E8</v>
      </c>
      <c r="C1538" s="5">
        <v>1.324424463E9</v>
      </c>
    </row>
    <row r="1539">
      <c r="A1539" s="7">
        <v>3.93E9</v>
      </c>
      <c r="B1539" s="7">
        <v>1.3E9</v>
      </c>
      <c r="C1539" s="5">
        <v>1.563072653E9</v>
      </c>
    </row>
    <row r="1540">
      <c r="A1540" s="7">
        <v>8.0E7</v>
      </c>
      <c r="B1540" s="7">
        <v>5.0E7</v>
      </c>
      <c r="C1540" s="5">
        <v>1.833445283E9</v>
      </c>
    </row>
    <row r="1541">
      <c r="A1541" s="7">
        <v>1.8553E10</v>
      </c>
      <c r="B1541" s="7">
        <v>7.724E9</v>
      </c>
      <c r="C1541" s="5">
        <v>2.184444849E9</v>
      </c>
    </row>
    <row r="1542">
      <c r="A1542" s="7">
        <v>2.42E8</v>
      </c>
      <c r="B1542" s="7">
        <v>4.59E8</v>
      </c>
      <c r="C1542" s="5">
        <v>3.040718541E9</v>
      </c>
    </row>
    <row r="1543">
      <c r="A1543" s="7">
        <v>8.03E8</v>
      </c>
      <c r="B1543" s="7">
        <v>7.77E8</v>
      </c>
      <c r="C1543" s="5">
        <v>3.356758534E9</v>
      </c>
    </row>
    <row r="1544">
      <c r="A1544" s="7">
        <v>4.6E7</v>
      </c>
      <c r="B1544" s="7">
        <v>6.6E7</v>
      </c>
      <c r="C1544" s="5">
        <v>3.790240831E9</v>
      </c>
    </row>
    <row r="1545">
      <c r="A1545" s="7">
        <v>8.15E9</v>
      </c>
      <c r="B1545" s="7">
        <v>8.801E9</v>
      </c>
      <c r="C1545" s="5">
        <v>3.027032864E9</v>
      </c>
    </row>
    <row r="1546">
      <c r="A1546" s="4"/>
      <c r="B1546" s="4"/>
      <c r="C1546" s="5">
        <v>3.526946625E9</v>
      </c>
    </row>
    <row r="1547">
      <c r="A1547" s="7">
        <v>2.72E8</v>
      </c>
      <c r="B1547" s="7">
        <v>2.49E8</v>
      </c>
      <c r="C1547" s="5">
        <v>4.136083856E9</v>
      </c>
    </row>
    <row r="1548">
      <c r="A1548" s="7">
        <v>1.2462E10</v>
      </c>
      <c r="B1548" s="7">
        <v>1.2083E10</v>
      </c>
      <c r="C1548" s="5">
        <v>3.958701369E9</v>
      </c>
    </row>
    <row r="1549">
      <c r="A1549" s="7">
        <v>7.5E7</v>
      </c>
      <c r="B1549" s="7">
        <v>7.35E8</v>
      </c>
      <c r="C1549" s="5">
        <v>4.582562398E9</v>
      </c>
    </row>
    <row r="1550">
      <c r="A1550" s="7">
        <v>1.559E9</v>
      </c>
      <c r="B1550" s="7">
        <v>2.11E8</v>
      </c>
      <c r="C1550" s="5">
        <v>4.536544699E9</v>
      </c>
    </row>
    <row r="1551">
      <c r="A1551" s="7">
        <v>1.255E9</v>
      </c>
      <c r="B1551" s="7">
        <v>1.361E9</v>
      </c>
      <c r="C1551" s="5">
        <v>4.767303153E9</v>
      </c>
    </row>
    <row r="1552">
      <c r="A1552" s="7">
        <v>6.4E7</v>
      </c>
      <c r="B1552" s="4"/>
      <c r="C1552" s="5">
        <v>5.609836354E9</v>
      </c>
    </row>
    <row r="1553">
      <c r="A1553" s="7">
        <v>5.69E8</v>
      </c>
      <c r="B1553" s="7">
        <v>4.51E8</v>
      </c>
      <c r="C1553" s="5">
        <v>6.385691315E9</v>
      </c>
    </row>
    <row r="1554">
      <c r="A1554" s="7">
        <v>3.53E8</v>
      </c>
      <c r="B1554" s="7">
        <v>5.45E8</v>
      </c>
      <c r="C1554" s="5">
        <v>6.283796155E9</v>
      </c>
    </row>
    <row r="1555">
      <c r="A1555" s="7">
        <v>3.024E9</v>
      </c>
      <c r="B1555" s="7">
        <v>2.553E9</v>
      </c>
      <c r="C1555" s="5">
        <v>6.731536244E9</v>
      </c>
    </row>
    <row r="1556">
      <c r="A1556" s="7">
        <v>1.28E9</v>
      </c>
      <c r="B1556" s="7">
        <v>1.8E8</v>
      </c>
      <c r="C1556" s="5">
        <v>7.792063567E9</v>
      </c>
    </row>
    <row r="1557">
      <c r="A1557" s="7">
        <v>9.86E8</v>
      </c>
      <c r="B1557" s="7">
        <v>2.163E9</v>
      </c>
      <c r="C1557" s="5">
        <v>9.641077098E9</v>
      </c>
    </row>
    <row r="1558">
      <c r="A1558" s="7">
        <v>2.8E8</v>
      </c>
      <c r="B1558" s="7">
        <v>5.1E7</v>
      </c>
      <c r="C1558" s="5">
        <v>8.834661043E9</v>
      </c>
    </row>
    <row r="1559">
      <c r="A1559" s="7">
        <v>2.37E7</v>
      </c>
      <c r="B1559" s="7">
        <v>1.08E7</v>
      </c>
      <c r="C1559" s="5">
        <v>9.718331363E9</v>
      </c>
    </row>
    <row r="1560">
      <c r="A1560" s="7">
        <v>1.4E7</v>
      </c>
      <c r="B1560" s="7">
        <v>5.1E7</v>
      </c>
      <c r="C1560" s="5">
        <v>1.125240586E10</v>
      </c>
    </row>
    <row r="1561">
      <c r="A1561" s="7">
        <v>4.3E7</v>
      </c>
      <c r="B1561" s="7">
        <v>5.8E7</v>
      </c>
      <c r="C1561" s="5">
        <v>1.1442063228E10</v>
      </c>
    </row>
    <row r="1562">
      <c r="A1562" s="7">
        <v>1.8445E10</v>
      </c>
      <c r="B1562" s="7">
        <v>9.83E8</v>
      </c>
      <c r="C1562" s="5">
        <v>6.84E11</v>
      </c>
    </row>
    <row r="1563">
      <c r="A1563" s="7">
        <v>1.3304E10</v>
      </c>
      <c r="B1563" s="7">
        <v>1.636E10</v>
      </c>
      <c r="C1563" s="5">
        <v>7.25E11</v>
      </c>
    </row>
    <row r="1564">
      <c r="A1564" s="7">
        <v>1.2537E10</v>
      </c>
      <c r="B1564" s="7">
        <v>3.4788E10</v>
      </c>
      <c r="C1564" s="5">
        <v>7.42E11</v>
      </c>
    </row>
    <row r="1565">
      <c r="A1565" s="7">
        <v>9.403E9</v>
      </c>
      <c r="B1565" s="7">
        <v>1.5685E10</v>
      </c>
      <c r="C1565" s="5">
        <v>7.13E11</v>
      </c>
    </row>
    <row r="1566">
      <c r="A1566" s="7">
        <v>1.9814E10</v>
      </c>
      <c r="B1566" s="7">
        <v>5.749E9</v>
      </c>
      <c r="C1566" s="5">
        <v>7.7E11</v>
      </c>
    </row>
    <row r="1567">
      <c r="A1567" s="7">
        <v>4.2632E10</v>
      </c>
      <c r="B1567" s="7">
        <v>4.7108E10</v>
      </c>
      <c r="C1567" s="5">
        <v>8.66E11</v>
      </c>
    </row>
    <row r="1568">
      <c r="A1568" s="7">
        <v>2.0291E10</v>
      </c>
      <c r="B1568" s="7">
        <v>1.5669E10</v>
      </c>
      <c r="C1568" s="5">
        <v>9.67E11</v>
      </c>
    </row>
    <row r="1569">
      <c r="A1569" s="4"/>
      <c r="B1569" s="4"/>
      <c r="C1569" s="5">
        <v>1.04E12</v>
      </c>
    </row>
    <row r="1570">
      <c r="A1570" s="7">
        <v>5.37E8</v>
      </c>
      <c r="B1570" s="7">
        <v>3.11E8</v>
      </c>
      <c r="C1570" s="5">
        <v>1.1E12</v>
      </c>
    </row>
    <row r="1571">
      <c r="A1571" s="7">
        <v>3.74E8</v>
      </c>
      <c r="B1571" s="7">
        <v>3.79E8</v>
      </c>
      <c r="C1571" s="5">
        <v>8.95E11</v>
      </c>
    </row>
    <row r="1572">
      <c r="A1572" s="7">
        <v>5.45E8</v>
      </c>
      <c r="B1572" s="7">
        <v>4.88E8</v>
      </c>
      <c r="C1572" s="5">
        <v>1.05E12</v>
      </c>
    </row>
    <row r="1573">
      <c r="A1573" s="7">
        <v>3.05E9</v>
      </c>
      <c r="B1573" s="7">
        <v>1.1E9</v>
      </c>
      <c r="C1573" s="5">
        <v>1.17E12</v>
      </c>
    </row>
    <row r="1574">
      <c r="A1574" s="7">
        <v>2.54E8</v>
      </c>
      <c r="B1574" s="7">
        <v>4.77E8</v>
      </c>
      <c r="C1574" s="5">
        <v>1.19E12</v>
      </c>
    </row>
    <row r="1575">
      <c r="A1575" s="7">
        <v>7.5E7</v>
      </c>
      <c r="B1575" s="7">
        <v>5.2E7</v>
      </c>
      <c r="C1575" s="5">
        <v>2.33226323E8</v>
      </c>
    </row>
    <row r="1576">
      <c r="A1576" s="7">
        <v>1.7231E10</v>
      </c>
      <c r="B1576" s="7">
        <v>7.196E9</v>
      </c>
      <c r="C1576" s="5">
        <v>2.400519E8</v>
      </c>
    </row>
    <row r="1577">
      <c r="A1577" s="7">
        <v>7.54E8</v>
      </c>
      <c r="B1577" s="7">
        <v>7.35E8</v>
      </c>
      <c r="C1577" s="5">
        <v>2.41543396E8</v>
      </c>
    </row>
    <row r="1578">
      <c r="A1578" s="7">
        <v>6.053E9</v>
      </c>
      <c r="B1578" s="7">
        <v>6.908E9</v>
      </c>
      <c r="C1578" s="5">
        <v>2.44990984E8</v>
      </c>
    </row>
    <row r="1579">
      <c r="A1579" s="7">
        <v>5.1E7</v>
      </c>
      <c r="B1579" s="7">
        <v>3.4E7</v>
      </c>
      <c r="C1579" s="5">
        <v>2.3956331E8</v>
      </c>
    </row>
    <row r="1580">
      <c r="A1580" s="7">
        <v>7.7E7</v>
      </c>
      <c r="B1580" s="7">
        <v>6.51E8</v>
      </c>
      <c r="C1580" s="5">
        <v>2.49845593E8</v>
      </c>
    </row>
    <row r="1581">
      <c r="A1581" s="4"/>
      <c r="B1581" s="4"/>
      <c r="C1581" s="5">
        <v>2.52991205E8</v>
      </c>
    </row>
    <row r="1582">
      <c r="A1582" s="7">
        <v>1.1136E10</v>
      </c>
      <c r="B1582" s="7">
        <v>9.31E9</v>
      </c>
      <c r="C1582" s="5">
        <v>2.55890836E8</v>
      </c>
    </row>
    <row r="1583">
      <c r="A1583" s="7">
        <v>1.185E9</v>
      </c>
      <c r="B1583" s="7">
        <v>1.319E9</v>
      </c>
      <c r="C1583" s="5">
        <v>2.61339642E8</v>
      </c>
    </row>
    <row r="1584">
      <c r="A1584" s="7">
        <v>1.473E9</v>
      </c>
      <c r="B1584" s="7">
        <v>2.12E8</v>
      </c>
      <c r="C1584" s="5">
        <v>2.77510923E8</v>
      </c>
    </row>
    <row r="1585">
      <c r="A1585" s="7">
        <v>2.53E8</v>
      </c>
      <c r="B1585" s="7">
        <v>2.42E8</v>
      </c>
      <c r="C1585" s="5">
        <v>2.9411723E8</v>
      </c>
    </row>
    <row r="1586">
      <c r="A1586" s="7">
        <v>9.9E7</v>
      </c>
      <c r="B1586" s="4"/>
      <c r="C1586" s="5">
        <v>3.10287519E8</v>
      </c>
    </row>
    <row r="1587">
      <c r="A1587" s="7">
        <v>4.39E8</v>
      </c>
      <c r="B1587" s="7">
        <v>5.72E8</v>
      </c>
      <c r="C1587" s="5">
        <v>3.26160961E8</v>
      </c>
    </row>
    <row r="1588">
      <c r="A1588" s="7">
        <v>2.853E9</v>
      </c>
      <c r="B1588" s="7">
        <v>3.251E9</v>
      </c>
      <c r="C1588" s="5">
        <v>1.288420223E9</v>
      </c>
    </row>
    <row r="1589">
      <c r="A1589" s="7">
        <v>5.06E8</v>
      </c>
      <c r="B1589" s="7">
        <v>3.93E8</v>
      </c>
      <c r="C1589" s="5">
        <v>1.480656884E9</v>
      </c>
    </row>
    <row r="1590">
      <c r="A1590" s="7">
        <v>1.208E9</v>
      </c>
      <c r="B1590" s="7">
        <v>1.63E8</v>
      </c>
      <c r="C1590" s="5">
        <v>1.661818168E9</v>
      </c>
    </row>
    <row r="1591">
      <c r="A1591" s="7">
        <v>9.5E8</v>
      </c>
      <c r="B1591" s="7">
        <v>1.098E9</v>
      </c>
      <c r="C1591" s="5">
        <v>1.980901554E9</v>
      </c>
    </row>
    <row r="1592">
      <c r="A1592" s="7">
        <v>2.71E8</v>
      </c>
      <c r="B1592" s="7">
        <v>9.1E7</v>
      </c>
      <c r="C1592" s="5">
        <v>2.598231467E9</v>
      </c>
    </row>
    <row r="1593">
      <c r="A1593" s="7">
        <v>1.95E7</v>
      </c>
      <c r="B1593" s="7">
        <v>5800000.0</v>
      </c>
      <c r="C1593" s="5">
        <v>2.988172424E9</v>
      </c>
    </row>
    <row r="1594">
      <c r="A1594" s="7">
        <v>1.6E7</v>
      </c>
      <c r="B1594" s="7">
        <v>6.9E7</v>
      </c>
      <c r="C1594" s="5">
        <v>3.408454198E9</v>
      </c>
    </row>
    <row r="1595">
      <c r="A1595" s="7">
        <v>9.6E7</v>
      </c>
      <c r="B1595" s="7">
        <v>6.1E7</v>
      </c>
      <c r="C1595" s="5">
        <v>4.402495921E9</v>
      </c>
    </row>
    <row r="1596">
      <c r="A1596" s="7">
        <v>2.8214E10</v>
      </c>
      <c r="B1596" s="7">
        <v>1.237E9</v>
      </c>
      <c r="C1596" s="5">
        <v>6.054806101E9</v>
      </c>
    </row>
    <row r="1597">
      <c r="A1597" s="7">
        <v>1.4398E10</v>
      </c>
      <c r="B1597" s="7">
        <v>2.0802E10</v>
      </c>
      <c r="C1597" s="5">
        <v>5.439422031E9</v>
      </c>
    </row>
    <row r="1598">
      <c r="A1598" s="7">
        <v>1.4178E10</v>
      </c>
      <c r="B1598" s="7">
        <v>1.87E10</v>
      </c>
      <c r="C1598" s="5">
        <v>5.811604052E9</v>
      </c>
    </row>
    <row r="1599">
      <c r="A1599" s="7">
        <v>1.5356E10</v>
      </c>
      <c r="B1599" s="7">
        <v>3.9306E10</v>
      </c>
      <c r="C1599" s="5">
        <v>7.016162818E9</v>
      </c>
    </row>
    <row r="1600">
      <c r="A1600" s="7">
        <v>2.3809E10</v>
      </c>
      <c r="B1600" s="7">
        <v>7.151E9</v>
      </c>
      <c r="C1600" s="5">
        <v>7.284686576E9</v>
      </c>
    </row>
    <row r="1601">
      <c r="A1601" s="7">
        <v>5.0154E10</v>
      </c>
      <c r="B1601" s="7">
        <v>5.984E10</v>
      </c>
      <c r="C1601" s="5">
        <v>2.64788382E9</v>
      </c>
    </row>
    <row r="1602">
      <c r="A1602" s="7">
        <v>2.7208E10</v>
      </c>
      <c r="B1602" s="7">
        <v>1.7503E10</v>
      </c>
      <c r="C1602" s="5">
        <v>2.671401083E9</v>
      </c>
    </row>
    <row r="1603">
      <c r="A1603" s="4"/>
      <c r="B1603" s="4"/>
      <c r="C1603" s="5">
        <v>2.905973022E9</v>
      </c>
    </row>
    <row r="1604">
      <c r="A1604" s="7">
        <v>7.37E8</v>
      </c>
      <c r="B1604" s="7">
        <v>3.29E8</v>
      </c>
      <c r="C1604" s="5">
        <v>3.588988601E9</v>
      </c>
    </row>
    <row r="1605">
      <c r="A1605" s="7">
        <v>4.56E8</v>
      </c>
      <c r="B1605" s="7">
        <v>4.66E8</v>
      </c>
      <c r="C1605" s="5">
        <v>4.110348444E9</v>
      </c>
    </row>
    <row r="1606">
      <c r="A1606" s="7">
        <v>4.45E9</v>
      </c>
      <c r="B1606" s="7">
        <v>1.47E9</v>
      </c>
      <c r="C1606" s="5">
        <v>4.280072626E9</v>
      </c>
    </row>
    <row r="1607">
      <c r="A1607" s="4"/>
      <c r="B1607" s="4"/>
      <c r="C1607" s="5">
        <v>4.663488363E9</v>
      </c>
    </row>
    <row r="1608">
      <c r="A1608" s="7">
        <v>9.1E7</v>
      </c>
      <c r="B1608" s="7">
        <v>5.3E7</v>
      </c>
      <c r="C1608" s="5">
        <v>5.974371696E9</v>
      </c>
    </row>
    <row r="1609">
      <c r="A1609" s="7">
        <v>7.92E8</v>
      </c>
      <c r="B1609" s="7">
        <v>8.56E8</v>
      </c>
      <c r="C1609" s="5">
        <v>6.919241412E9</v>
      </c>
    </row>
    <row r="1610">
      <c r="A1610" s="7">
        <v>1.044E9</v>
      </c>
      <c r="B1610" s="7">
        <v>8.28E8</v>
      </c>
      <c r="C1610" s="5">
        <v>5.557579883E9</v>
      </c>
    </row>
    <row r="1611">
      <c r="A1611" s="7">
        <v>1.8152E10</v>
      </c>
      <c r="B1611" s="7">
        <v>8.324E9</v>
      </c>
      <c r="C1611" s="5">
        <v>5.350993377E9</v>
      </c>
    </row>
    <row r="1612">
      <c r="A1612" s="7">
        <v>7.618E9</v>
      </c>
      <c r="B1612" s="7">
        <v>8.432E9</v>
      </c>
      <c r="C1612" s="5">
        <v>6.074506533E9</v>
      </c>
    </row>
    <row r="1613">
      <c r="A1613" s="7">
        <v>1.449E10</v>
      </c>
      <c r="B1613" s="7">
        <v>1.049E10</v>
      </c>
      <c r="C1613" s="3"/>
    </row>
    <row r="1614">
      <c r="A1614" s="7">
        <v>6.4E7</v>
      </c>
      <c r="B1614" s="7">
        <v>4.3E7</v>
      </c>
      <c r="C1614" s="5">
        <v>1.136896162E9</v>
      </c>
    </row>
    <row r="1615">
      <c r="A1615" s="7">
        <v>1.03E8</v>
      </c>
      <c r="B1615" s="7">
        <v>8.35E8</v>
      </c>
      <c r="C1615" s="5">
        <v>1.267997923E9</v>
      </c>
    </row>
    <row r="1616">
      <c r="A1616" s="4"/>
      <c r="B1616" s="4"/>
      <c r="C1616" s="5">
        <v>1.396555772E9</v>
      </c>
    </row>
    <row r="1617">
      <c r="A1617" s="7">
        <v>1.713E9</v>
      </c>
      <c r="B1617" s="7">
        <v>2.52E8</v>
      </c>
      <c r="C1617" s="5">
        <v>1.595297301E9</v>
      </c>
    </row>
    <row r="1618">
      <c r="A1618" s="7">
        <v>2.88E8</v>
      </c>
      <c r="B1618" s="7">
        <v>3.19E8</v>
      </c>
      <c r="C1618" s="5">
        <v>1.992066759E9</v>
      </c>
    </row>
    <row r="1619">
      <c r="A1619" s="7">
        <v>1.236E9</v>
      </c>
      <c r="B1619" s="7">
        <v>1.489E9</v>
      </c>
      <c r="C1619" s="5">
        <v>2.523359941E9</v>
      </c>
    </row>
    <row r="1620">
      <c r="A1620" s="7">
        <v>1.21E8</v>
      </c>
      <c r="B1620" s="4"/>
      <c r="C1620" s="5">
        <v>3.414053251E9</v>
      </c>
    </row>
    <row r="1621">
      <c r="A1621" s="7">
        <v>3.78E8</v>
      </c>
      <c r="B1621" s="7">
        <v>5.28E8</v>
      </c>
      <c r="C1621" s="5">
        <v>4.234894168E9</v>
      </c>
    </row>
    <row r="1622">
      <c r="A1622" s="7">
        <v>3.228E9</v>
      </c>
      <c r="B1622" s="7">
        <v>4.194E9</v>
      </c>
      <c r="C1622" s="5">
        <v>5.623236708E9</v>
      </c>
    </row>
    <row r="1623">
      <c r="A1623" s="7">
        <v>1.332E9</v>
      </c>
      <c r="B1623" s="7">
        <v>2.68E8</v>
      </c>
      <c r="C1623" s="5">
        <v>4.583834427E9</v>
      </c>
    </row>
    <row r="1624">
      <c r="A1624" s="7">
        <v>9.98E8</v>
      </c>
      <c r="B1624" s="7">
        <v>1.37E9</v>
      </c>
      <c r="C1624" s="5">
        <v>6.20035707E9</v>
      </c>
    </row>
    <row r="1625">
      <c r="A1625" s="7">
        <v>3.36E8</v>
      </c>
      <c r="B1625" s="7">
        <v>3.98E8</v>
      </c>
      <c r="C1625" s="5">
        <v>8.761426371E9</v>
      </c>
    </row>
    <row r="1626">
      <c r="A1626" s="7">
        <v>3.85E8</v>
      </c>
      <c r="B1626" s="7">
        <v>2.15E8</v>
      </c>
      <c r="C1626" s="5">
        <v>1.0321968595E10</v>
      </c>
    </row>
    <row r="1627">
      <c r="A1627" s="7">
        <v>3.24E7</v>
      </c>
      <c r="B1627" s="7">
        <v>1.78E7</v>
      </c>
      <c r="C1627" s="5">
        <v>9.84279596E8</v>
      </c>
    </row>
    <row r="1628">
      <c r="A1628" s="7">
        <v>3.1E7</v>
      </c>
      <c r="B1628" s="7">
        <v>6.8E7</v>
      </c>
      <c r="C1628" s="5">
        <v>1.15989156E9</v>
      </c>
    </row>
    <row r="1629">
      <c r="A1629" s="7">
        <v>1.38E8</v>
      </c>
      <c r="B1629" s="7">
        <v>8.6E7</v>
      </c>
      <c r="C1629" s="5">
        <v>1.284504509E9</v>
      </c>
    </row>
    <row r="1630">
      <c r="A1630" s="7">
        <v>1.2534E10</v>
      </c>
      <c r="B1630" s="7">
        <v>3.976E10</v>
      </c>
      <c r="C1630" s="5">
        <v>1.707662608E9</v>
      </c>
    </row>
    <row r="1631">
      <c r="A1631" s="7">
        <v>1.7467E10</v>
      </c>
      <c r="B1631" s="7">
        <v>2.2209E10</v>
      </c>
      <c r="C1631" s="5">
        <v>2.073255525E9</v>
      </c>
    </row>
    <row r="1632">
      <c r="A1632" s="7">
        <v>3.8976E10</v>
      </c>
      <c r="B1632" s="7">
        <v>1.476E9</v>
      </c>
      <c r="C1632" s="5">
        <v>2.257181943E9</v>
      </c>
    </row>
    <row r="1633">
      <c r="A1633" s="7">
        <v>1.8082E10</v>
      </c>
      <c r="B1633" s="7">
        <v>2.1437E10</v>
      </c>
      <c r="C1633" s="5">
        <v>2.696020575E9</v>
      </c>
    </row>
    <row r="1634">
      <c r="A1634" s="7">
        <v>3.0926E10</v>
      </c>
      <c r="B1634" s="7">
        <v>7.32E9</v>
      </c>
      <c r="C1634" s="5">
        <v>3.673382212E9</v>
      </c>
    </row>
    <row r="1635">
      <c r="A1635" s="7">
        <v>5.3313E10</v>
      </c>
      <c r="B1635" s="7">
        <v>7.901E10</v>
      </c>
      <c r="C1635" s="5">
        <v>4.538345345E9</v>
      </c>
    </row>
    <row r="1636">
      <c r="A1636" s="4"/>
      <c r="B1636" s="4"/>
      <c r="C1636" s="5">
        <v>4.158135026E9</v>
      </c>
    </row>
    <row r="1637">
      <c r="A1637" s="7">
        <v>1.069E9</v>
      </c>
      <c r="B1637" s="7">
        <v>3.84E8</v>
      </c>
      <c r="C1637" s="5">
        <v>4.114881347E9</v>
      </c>
    </row>
    <row r="1638">
      <c r="A1638" s="7">
        <v>4.86E8</v>
      </c>
      <c r="B1638" s="7">
        <v>5.46E8</v>
      </c>
      <c r="C1638" s="5">
        <v>4.501753898E9</v>
      </c>
    </row>
    <row r="1639">
      <c r="A1639" s="7">
        <v>3.3169E10</v>
      </c>
      <c r="B1639" s="7">
        <v>1.9172E10</v>
      </c>
      <c r="C1639" s="5">
        <v>4.045813953E9</v>
      </c>
    </row>
    <row r="1640">
      <c r="A1640" s="7">
        <v>5.71E9</v>
      </c>
      <c r="B1640" s="7">
        <v>1.71E9</v>
      </c>
      <c r="C1640" s="5">
        <v>3.7020609825E10</v>
      </c>
    </row>
    <row r="1641">
      <c r="A1641" s="4"/>
      <c r="B1641" s="4"/>
      <c r="C1641" s="5">
        <v>3.7724674865E10</v>
      </c>
    </row>
    <row r="1642">
      <c r="A1642" s="7">
        <v>2.93E8</v>
      </c>
      <c r="B1642" s="7">
        <v>1.32E8</v>
      </c>
      <c r="C1642" s="5">
        <v>4.041611469E10</v>
      </c>
    </row>
    <row r="1643">
      <c r="A1643" s="7">
        <v>1.421E9</v>
      </c>
      <c r="B1643" s="7">
        <v>9.26E8</v>
      </c>
      <c r="C1643" s="5">
        <v>4.9822651702E10</v>
      </c>
    </row>
    <row r="1644">
      <c r="A1644" s="7">
        <v>1.9649E10</v>
      </c>
      <c r="B1644" s="7">
        <v>1.018E10</v>
      </c>
      <c r="C1644" s="5">
        <v>5.6948015336E10</v>
      </c>
    </row>
    <row r="1645">
      <c r="A1645" s="7">
        <v>1.5E9</v>
      </c>
      <c r="B1645" s="7">
        <v>1.778E9</v>
      </c>
      <c r="C1645" s="5">
        <v>5.9523857868E10</v>
      </c>
    </row>
    <row r="1646">
      <c r="A1646" s="7">
        <v>7.6E7</v>
      </c>
      <c r="B1646" s="7">
        <v>5.8E7</v>
      </c>
      <c r="C1646" s="5">
        <v>6.5637107776E10</v>
      </c>
    </row>
    <row r="1647">
      <c r="A1647" s="7">
        <v>9.038E9</v>
      </c>
      <c r="B1647" s="7">
        <v>8.653E9</v>
      </c>
      <c r="C1647" s="5">
        <v>7.5226318359E10</v>
      </c>
    </row>
    <row r="1648">
      <c r="A1648" s="7">
        <v>1.7708E10</v>
      </c>
      <c r="B1648" s="7">
        <v>1.3699E10</v>
      </c>
      <c r="C1648" s="5">
        <v>8.8882967742E10</v>
      </c>
    </row>
    <row r="1649">
      <c r="A1649" s="7">
        <v>9.7E7</v>
      </c>
      <c r="B1649" s="7">
        <v>8.19E8</v>
      </c>
      <c r="C1649" s="5">
        <v>9.0908402631E10</v>
      </c>
    </row>
    <row r="1650">
      <c r="A1650" s="4"/>
      <c r="B1650" s="4"/>
      <c r="C1650" s="5">
        <v>9.0770671432E10</v>
      </c>
    </row>
    <row r="1651">
      <c r="A1651" s="4"/>
      <c r="B1651" s="4"/>
      <c r="C1651" s="5">
        <v>9.9211339029E10</v>
      </c>
    </row>
    <row r="1652">
      <c r="A1652" s="7">
        <v>4.15E8</v>
      </c>
      <c r="B1652" s="7">
        <v>4.2E8</v>
      </c>
      <c r="C1652" s="5">
        <v>9.5981572517E10</v>
      </c>
    </row>
    <row r="1653">
      <c r="A1653" s="7">
        <v>1.868E9</v>
      </c>
      <c r="B1653" s="7">
        <v>2.56E8</v>
      </c>
      <c r="C1653" s="5">
        <v>4.310090791E9</v>
      </c>
    </row>
    <row r="1654">
      <c r="A1654" s="7">
        <v>2.58E8</v>
      </c>
      <c r="B1654" s="7">
        <v>4.04E8</v>
      </c>
      <c r="C1654" s="5">
        <v>4.075049537E9</v>
      </c>
    </row>
    <row r="1655">
      <c r="A1655" s="7">
        <v>1.524E9</v>
      </c>
      <c r="B1655" s="7">
        <v>1.831E9</v>
      </c>
      <c r="C1655" s="5">
        <v>4.201332885E9</v>
      </c>
    </row>
    <row r="1656">
      <c r="A1656" s="7">
        <v>4.026E9</v>
      </c>
      <c r="B1656" s="7">
        <v>5.807E9</v>
      </c>
      <c r="C1656" s="5">
        <v>4.666197195E9</v>
      </c>
    </row>
    <row r="1657">
      <c r="A1657" s="7">
        <v>1.123E9</v>
      </c>
      <c r="B1657" s="7">
        <v>1.851E9</v>
      </c>
      <c r="C1657" s="5">
        <v>5.697991241E9</v>
      </c>
    </row>
    <row r="1658">
      <c r="A1658" s="7">
        <v>1.79E9</v>
      </c>
      <c r="B1658" s="7">
        <v>3.33E8</v>
      </c>
      <c r="C1658" s="5">
        <v>6.578515331E9</v>
      </c>
    </row>
    <row r="1659">
      <c r="A1659" s="7">
        <v>6.89E8</v>
      </c>
      <c r="B1659" s="7">
        <v>5.66E8</v>
      </c>
      <c r="C1659" s="5">
        <v>7.095910828E9</v>
      </c>
    </row>
    <row r="1660">
      <c r="A1660" s="7">
        <v>4.13E8</v>
      </c>
      <c r="B1660" s="7">
        <v>2.48E8</v>
      </c>
      <c r="C1660" s="5">
        <v>8.035635713E9</v>
      </c>
    </row>
    <row r="1661">
      <c r="A1661" s="7">
        <v>3.98E7</v>
      </c>
      <c r="B1661" s="7">
        <v>8400000.0</v>
      </c>
      <c r="C1661" s="5">
        <v>9.891003405E9</v>
      </c>
    </row>
    <row r="1662">
      <c r="A1662" s="7">
        <v>2.4E7</v>
      </c>
      <c r="B1662" s="7">
        <v>6.3E7</v>
      </c>
      <c r="C1662" s="5">
        <v>9.674037707E9</v>
      </c>
    </row>
    <row r="1663">
      <c r="A1663" s="7">
        <v>1.37E8</v>
      </c>
      <c r="B1663" s="7">
        <v>1.27E8</v>
      </c>
      <c r="C1663" s="5">
        <v>9.274448732E9</v>
      </c>
    </row>
    <row r="1664">
      <c r="A1664" s="7">
        <v>1.6197E10</v>
      </c>
      <c r="B1664" s="7">
        <v>4.0967E10</v>
      </c>
      <c r="C1664" s="5">
        <v>1.25478884E10</v>
      </c>
    </row>
    <row r="1665">
      <c r="A1665" s="7">
        <v>3.774E10</v>
      </c>
      <c r="B1665" s="7">
        <v>7.864E9</v>
      </c>
      <c r="C1665" s="5">
        <v>1.4376457305E10</v>
      </c>
    </row>
    <row r="1666">
      <c r="A1666" s="7">
        <v>4.4455E10</v>
      </c>
      <c r="B1666" s="7">
        <v>1.711E9</v>
      </c>
      <c r="C1666" s="3"/>
    </row>
    <row r="1667">
      <c r="A1667" s="7">
        <v>1.9653E10</v>
      </c>
      <c r="B1667" s="7">
        <v>2.2386E10</v>
      </c>
      <c r="C1667" s="3"/>
    </row>
    <row r="1668">
      <c r="A1668" s="7">
        <v>1.9261E10</v>
      </c>
      <c r="B1668" s="7">
        <v>2.2412E10</v>
      </c>
      <c r="C1668" s="3"/>
    </row>
    <row r="1669">
      <c r="A1669" s="7">
        <v>5.4937E10</v>
      </c>
      <c r="B1669" s="4"/>
      <c r="C1669" s="3"/>
    </row>
    <row r="1670">
      <c r="A1670" s="7">
        <v>3.8021E10</v>
      </c>
      <c r="B1670" s="7">
        <v>2.0246E10</v>
      </c>
      <c r="C1670" s="3"/>
    </row>
    <row r="1671">
      <c r="A1671" s="4"/>
      <c r="B1671" s="4"/>
      <c r="C1671" s="3"/>
    </row>
    <row r="1672">
      <c r="A1672" s="7">
        <v>1.565E9</v>
      </c>
      <c r="B1672" s="7">
        <v>4.71E8</v>
      </c>
      <c r="C1672" s="3"/>
    </row>
    <row r="1673">
      <c r="A1673" s="7">
        <v>4.87E8</v>
      </c>
      <c r="B1673" s="7">
        <v>5.56E8</v>
      </c>
      <c r="C1673" s="3"/>
    </row>
    <row r="1674">
      <c r="A1674" s="7">
        <v>6.83E9</v>
      </c>
      <c r="B1674" s="7">
        <v>1.856E9</v>
      </c>
      <c r="C1674" s="3"/>
    </row>
    <row r="1675">
      <c r="A1675" s="4"/>
      <c r="B1675" s="4"/>
      <c r="C1675" s="3"/>
    </row>
    <row r="1676">
      <c r="A1676" s="4"/>
      <c r="B1676" s="4"/>
      <c r="C1676" s="3"/>
    </row>
    <row r="1677">
      <c r="A1677" s="7">
        <v>1.756E9</v>
      </c>
      <c r="B1677" s="7">
        <v>1.219E9</v>
      </c>
      <c r="C1677" s="3"/>
    </row>
    <row r="1678">
      <c r="A1678" s="7">
        <v>2.0251E10</v>
      </c>
      <c r="B1678" s="7">
        <v>1.1545E10</v>
      </c>
      <c r="C1678" s="3"/>
    </row>
    <row r="1679">
      <c r="A1679" s="7">
        <v>2.634E9</v>
      </c>
      <c r="B1679" s="7">
        <v>2.616E9</v>
      </c>
      <c r="C1679" s="5">
        <v>3.908645566E9</v>
      </c>
    </row>
    <row r="1680">
      <c r="A1680" s="7">
        <v>9.463E9</v>
      </c>
      <c r="B1680" s="7">
        <v>9.498E9</v>
      </c>
      <c r="C1680" s="5">
        <v>3.546791603E9</v>
      </c>
    </row>
    <row r="1681">
      <c r="A1681" s="7">
        <v>9.4E7</v>
      </c>
      <c r="B1681" s="7">
        <v>7.1E7</v>
      </c>
      <c r="C1681" s="5">
        <v>3.361236321E9</v>
      </c>
    </row>
    <row r="1682">
      <c r="A1682" s="7">
        <v>1.1E8</v>
      </c>
      <c r="B1682" s="7">
        <v>8.29E8</v>
      </c>
      <c r="C1682" s="5">
        <v>4.931280096E9</v>
      </c>
    </row>
    <row r="1683">
      <c r="A1683" s="7">
        <v>1.834E10</v>
      </c>
      <c r="B1683" s="7">
        <v>1.4107E10</v>
      </c>
      <c r="C1683" s="5">
        <v>6.60686645E9</v>
      </c>
    </row>
    <row r="1684">
      <c r="A1684" s="4"/>
      <c r="B1684" s="4"/>
      <c r="C1684" s="5">
        <v>7.261366632E9</v>
      </c>
    </row>
    <row r="1685">
      <c r="A1685" s="4"/>
      <c r="B1685" s="4"/>
      <c r="C1685" s="5">
        <v>7.978609422E9</v>
      </c>
    </row>
    <row r="1686">
      <c r="A1686" s="7">
        <v>3.79E8</v>
      </c>
      <c r="B1686" s="7">
        <v>5.61E8</v>
      </c>
      <c r="C1686" s="5">
        <v>8.83606369E9</v>
      </c>
    </row>
    <row r="1687">
      <c r="A1687" s="7">
        <v>1.873E9</v>
      </c>
      <c r="B1687" s="7">
        <v>2.7E8</v>
      </c>
      <c r="C1687" s="5">
        <v>8.493167843E9</v>
      </c>
    </row>
    <row r="1688">
      <c r="A1688" s="7">
        <v>4.8E8</v>
      </c>
      <c r="B1688" s="7">
        <v>4.2E8</v>
      </c>
      <c r="C1688" s="5">
        <v>8.724107049E9</v>
      </c>
    </row>
    <row r="1689">
      <c r="A1689" s="7">
        <v>1.572E9</v>
      </c>
      <c r="B1689" s="7">
        <v>2.119E9</v>
      </c>
      <c r="C1689" s="5">
        <v>1.1141417478E10</v>
      </c>
    </row>
    <row r="1690">
      <c r="A1690" s="7">
        <v>4.9E9</v>
      </c>
      <c r="B1690" s="7">
        <v>6.839E9</v>
      </c>
      <c r="C1690" s="5">
        <v>1.2451760766E10</v>
      </c>
    </row>
    <row r="1691">
      <c r="A1691" s="7">
        <v>1.014E9</v>
      </c>
      <c r="B1691" s="7">
        <v>1.801E9</v>
      </c>
      <c r="C1691" s="5">
        <v>1.339938655E10</v>
      </c>
    </row>
    <row r="1692">
      <c r="A1692" s="7">
        <v>2.0E9</v>
      </c>
      <c r="B1692" s="7">
        <v>3.82E8</v>
      </c>
      <c r="C1692" s="5">
        <v>5.494252208E9</v>
      </c>
    </row>
    <row r="1693">
      <c r="A1693" s="7">
        <v>4.61E8</v>
      </c>
      <c r="B1693" s="7">
        <v>2.41E8</v>
      </c>
      <c r="C1693" s="5">
        <v>6.007061224E9</v>
      </c>
    </row>
    <row r="1694">
      <c r="A1694" s="7">
        <v>7.5E8</v>
      </c>
      <c r="B1694" s="7">
        <v>7.38E8</v>
      </c>
      <c r="C1694" s="5">
        <v>6.050875807E9</v>
      </c>
    </row>
    <row r="1695">
      <c r="A1695" s="7">
        <v>6.04E7</v>
      </c>
      <c r="B1695" s="7">
        <v>6800000.0</v>
      </c>
      <c r="C1695" s="5">
        <v>6.330476435E9</v>
      </c>
    </row>
    <row r="1696">
      <c r="A1696" s="7">
        <v>1.16E8</v>
      </c>
      <c r="B1696" s="7">
        <v>8.0E7</v>
      </c>
      <c r="C1696" s="5">
        <v>7.273933993E9</v>
      </c>
    </row>
    <row r="1697">
      <c r="A1697" s="7">
        <v>2.1E7</v>
      </c>
      <c r="B1697" s="7">
        <v>8.0E7</v>
      </c>
      <c r="C1697" s="5">
        <v>8.130258976E9</v>
      </c>
    </row>
    <row r="1698">
      <c r="A1698" s="4"/>
      <c r="B1698" s="4"/>
      <c r="C1698" s="5">
        <v>9.043715356E9</v>
      </c>
    </row>
    <row r="1699">
      <c r="A1699" s="4"/>
      <c r="B1699" s="4"/>
      <c r="C1699" s="5">
        <v>1.0325618017E10</v>
      </c>
    </row>
    <row r="1700">
      <c r="A1700" s="7">
        <v>5.57E8</v>
      </c>
      <c r="B1700" s="7">
        <v>1.58E8</v>
      </c>
      <c r="C1700" s="5">
        <v>1.2545438605E10</v>
      </c>
    </row>
    <row r="1701">
      <c r="A1701" s="7">
        <v>4.0531E10</v>
      </c>
      <c r="B1701" s="7">
        <v>8.4838E10</v>
      </c>
      <c r="C1701" s="5">
        <v>1.2899651884E10</v>
      </c>
    </row>
    <row r="1702">
      <c r="A1702" s="7">
        <v>3.542E9</v>
      </c>
      <c r="B1702" s="7">
        <v>3.078E9</v>
      </c>
      <c r="C1702" s="5">
        <v>1.5994094607E10</v>
      </c>
    </row>
    <row r="1703">
      <c r="A1703" s="7">
        <v>3.46E8</v>
      </c>
      <c r="B1703" s="7">
        <v>5.16E8</v>
      </c>
      <c r="C1703" s="5">
        <v>1.8850351853E10</v>
      </c>
    </row>
    <row r="1704">
      <c r="A1704" s="7">
        <v>9.75E8</v>
      </c>
      <c r="B1704" s="7">
        <v>7.57E8</v>
      </c>
      <c r="C1704" s="5">
        <v>1.9206800719E10</v>
      </c>
    </row>
    <row r="1705">
      <c r="A1705" s="7">
        <v>3.063E9</v>
      </c>
      <c r="B1705" s="7">
        <v>1.858E9</v>
      </c>
      <c r="C1705" s="5">
        <v>3.85E11</v>
      </c>
    </row>
    <row r="1706">
      <c r="A1706" s="7">
        <v>1.894E9</v>
      </c>
      <c r="B1706" s="7">
        <v>1.019E9</v>
      </c>
      <c r="C1706" s="5">
        <v>4.01E11</v>
      </c>
    </row>
    <row r="1707">
      <c r="A1707" s="7">
        <v>7.806E9</v>
      </c>
      <c r="B1707" s="7">
        <v>1.8305E10</v>
      </c>
      <c r="C1707" s="5">
        <v>4.38E11</v>
      </c>
    </row>
    <row r="1708">
      <c r="A1708" s="7">
        <v>4.46E8</v>
      </c>
      <c r="B1708" s="7">
        <v>6.55E8</v>
      </c>
      <c r="C1708" s="5">
        <v>5.38E11</v>
      </c>
    </row>
    <row r="1709">
      <c r="A1709" s="7">
        <v>1.325E9</v>
      </c>
      <c r="B1709" s="7">
        <v>1.073E9</v>
      </c>
      <c r="C1709" s="5">
        <v>6.1E11</v>
      </c>
    </row>
    <row r="1710">
      <c r="A1710" s="7">
        <v>4.761E9</v>
      </c>
      <c r="B1710" s="7">
        <v>2.721E9</v>
      </c>
      <c r="C1710" s="5">
        <v>6.38E11</v>
      </c>
    </row>
    <row r="1711">
      <c r="A1711" s="7">
        <v>3.08E8</v>
      </c>
      <c r="B1711" s="7">
        <v>2.6E8</v>
      </c>
      <c r="C1711" s="5">
        <v>6.78E11</v>
      </c>
    </row>
    <row r="1712">
      <c r="A1712" s="7">
        <v>1.282E9</v>
      </c>
      <c r="B1712" s="7">
        <v>1.122E9</v>
      </c>
      <c r="C1712" s="5">
        <v>7.83E11</v>
      </c>
    </row>
    <row r="1713">
      <c r="A1713" s="7">
        <v>7.128E9</v>
      </c>
      <c r="B1713" s="7">
        <v>5.894E9</v>
      </c>
      <c r="C1713" s="5">
        <v>8.71E11</v>
      </c>
    </row>
    <row r="1714">
      <c r="A1714" s="7">
        <v>7.625E9</v>
      </c>
      <c r="B1714" s="7">
        <v>7.86E8</v>
      </c>
      <c r="C1714" s="5">
        <v>7.96E11</v>
      </c>
    </row>
    <row r="1715">
      <c r="A1715" s="7">
        <v>5.772E9</v>
      </c>
      <c r="B1715" s="7">
        <v>2.603E9</v>
      </c>
      <c r="C1715" s="5">
        <v>7.77E11</v>
      </c>
    </row>
    <row r="1716">
      <c r="A1716" s="7">
        <v>9.008E9</v>
      </c>
      <c r="B1716" s="7">
        <v>3.743E9</v>
      </c>
      <c r="C1716" s="5">
        <v>8.33E11</v>
      </c>
    </row>
    <row r="1717">
      <c r="A1717" s="7">
        <v>9.24E8</v>
      </c>
      <c r="B1717" s="7">
        <v>3.11E8</v>
      </c>
      <c r="C1717" s="5">
        <v>7.7E11</v>
      </c>
    </row>
    <row r="1718">
      <c r="A1718" s="7">
        <v>1.8471E10</v>
      </c>
      <c r="B1718" s="7">
        <v>1.1077E10</v>
      </c>
      <c r="C1718" s="5">
        <v>2.682347064E9</v>
      </c>
    </row>
    <row r="1719">
      <c r="A1719" s="7">
        <v>1.3453E10</v>
      </c>
      <c r="B1719" s="7">
        <v>3.045E9</v>
      </c>
      <c r="C1719" s="3"/>
    </row>
    <row r="1720">
      <c r="A1720" s="7">
        <v>3.8374E10</v>
      </c>
      <c r="B1720" s="7">
        <v>2.6774E10</v>
      </c>
      <c r="C1720" s="3"/>
    </row>
    <row r="1721">
      <c r="A1721" s="7">
        <v>1.1937E10</v>
      </c>
      <c r="B1721" s="7">
        <v>1.0579E10</v>
      </c>
      <c r="C1721" s="3"/>
    </row>
    <row r="1722">
      <c r="A1722" s="4"/>
      <c r="B1722" s="4"/>
      <c r="C1722" s="3"/>
    </row>
    <row r="1723">
      <c r="A1723" s="4"/>
      <c r="B1723" s="4"/>
      <c r="C1723" s="3"/>
    </row>
    <row r="1724">
      <c r="A1724" s="4"/>
      <c r="B1724" s="4"/>
      <c r="C1724" s="3"/>
    </row>
    <row r="1725">
      <c r="A1725" s="7">
        <v>1.229E9</v>
      </c>
      <c r="B1725" s="7">
        <v>5.3E8</v>
      </c>
      <c r="C1725" s="3"/>
    </row>
    <row r="1726">
      <c r="A1726" s="7">
        <v>1.16E8</v>
      </c>
      <c r="B1726" s="7">
        <v>9.7E7</v>
      </c>
      <c r="C1726" s="3"/>
    </row>
    <row r="1727">
      <c r="A1727" s="7">
        <v>3.069E9</v>
      </c>
      <c r="B1727" s="7">
        <v>3.622E9</v>
      </c>
      <c r="C1727" s="3"/>
    </row>
    <row r="1728">
      <c r="A1728" s="7">
        <v>1.0881E10</v>
      </c>
      <c r="B1728" s="7">
        <v>1.6771E10</v>
      </c>
      <c r="C1728" s="3"/>
    </row>
    <row r="1729">
      <c r="A1729" s="4"/>
      <c r="B1729" s="4"/>
      <c r="C1729" s="3"/>
    </row>
    <row r="1730">
      <c r="A1730" s="7">
        <v>5.3066E10</v>
      </c>
      <c r="B1730" s="7">
        <v>1.8441E10</v>
      </c>
      <c r="C1730" s="3"/>
    </row>
    <row r="1731">
      <c r="A1731" s="7">
        <v>7.739E9</v>
      </c>
      <c r="B1731" s="7">
        <v>1.138E10</v>
      </c>
      <c r="C1731" s="5">
        <v>5.2011621745E10</v>
      </c>
    </row>
    <row r="1732">
      <c r="A1732" s="7">
        <v>1.38E8</v>
      </c>
      <c r="B1732" s="7">
        <v>1.7E8</v>
      </c>
      <c r="C1732" s="5">
        <v>5.3305639461E10</v>
      </c>
    </row>
    <row r="1733">
      <c r="A1733" s="7">
        <v>5.293E9</v>
      </c>
      <c r="B1733" s="7">
        <v>6.85E9</v>
      </c>
      <c r="C1733" s="5">
        <v>6.6021205382E10</v>
      </c>
    </row>
    <row r="1734">
      <c r="A1734" s="7">
        <v>2.644E9</v>
      </c>
      <c r="B1734" s="7">
        <v>1.001E9</v>
      </c>
      <c r="C1734" s="5">
        <v>8.7440435752E10</v>
      </c>
    </row>
    <row r="1735">
      <c r="A1735" s="7">
        <v>3.9411E10</v>
      </c>
      <c r="B1735" s="7">
        <v>7.2993E10</v>
      </c>
      <c r="C1735" s="5">
        <v>1.03E11</v>
      </c>
    </row>
    <row r="1736">
      <c r="A1736" s="7">
        <v>3.612E9</v>
      </c>
      <c r="B1736" s="7">
        <v>2.977E9</v>
      </c>
      <c r="C1736" s="5">
        <v>1.14E11</v>
      </c>
    </row>
    <row r="1737">
      <c r="A1737" s="7">
        <v>1.6528E10</v>
      </c>
      <c r="B1737" s="7">
        <v>1.6621E10</v>
      </c>
      <c r="C1737" s="5">
        <v>1.1E11</v>
      </c>
    </row>
    <row r="1738">
      <c r="A1738" s="7">
        <v>4.243E9</v>
      </c>
      <c r="B1738" s="7">
        <v>1.04E10</v>
      </c>
      <c r="C1738" s="5">
        <v>1.35E11</v>
      </c>
    </row>
    <row r="1739">
      <c r="A1739" s="4"/>
      <c r="B1739" s="4"/>
      <c r="C1739" s="5">
        <v>1.3E11</v>
      </c>
    </row>
    <row r="1740">
      <c r="A1740" s="7">
        <v>5.1691E10</v>
      </c>
      <c r="B1740" s="7">
        <v>3.8813E10</v>
      </c>
      <c r="C1740" s="5">
        <v>1.19E11</v>
      </c>
    </row>
    <row r="1741">
      <c r="A1741" s="7">
        <v>8.8E8</v>
      </c>
      <c r="B1741" s="7">
        <v>8.08E8</v>
      </c>
      <c r="C1741" s="5">
        <v>1.43E11</v>
      </c>
    </row>
    <row r="1742">
      <c r="A1742" s="7">
        <v>6.35E8</v>
      </c>
      <c r="B1742" s="7">
        <v>9.91E8</v>
      </c>
      <c r="C1742" s="5">
        <v>1.64E11</v>
      </c>
    </row>
    <row r="1743">
      <c r="A1743" s="7">
        <v>6.78E9</v>
      </c>
      <c r="B1743" s="7">
        <v>6.186E9</v>
      </c>
      <c r="C1743" s="5">
        <v>1.71E11</v>
      </c>
    </row>
    <row r="1744">
      <c r="A1744" s="7">
        <v>2.076E10</v>
      </c>
      <c r="B1744" s="7">
        <v>3.563E9</v>
      </c>
      <c r="C1744" s="5">
        <v>5.10732901E9</v>
      </c>
    </row>
    <row r="1745">
      <c r="A1745" s="4"/>
      <c r="B1745" s="4"/>
      <c r="C1745" s="5">
        <v>5.323146568E9</v>
      </c>
    </row>
    <row r="1746">
      <c r="A1746" s="4"/>
      <c r="B1746" s="4"/>
      <c r="C1746" s="5">
        <v>5.224213019E9</v>
      </c>
    </row>
    <row r="1747">
      <c r="A1747" s="4"/>
      <c r="B1747" s="4"/>
      <c r="C1747" s="5">
        <v>5.322437648E9</v>
      </c>
    </row>
    <row r="1748">
      <c r="A1748" s="4"/>
      <c r="B1748" s="4"/>
      <c r="C1748" s="5">
        <v>5.795568203E9</v>
      </c>
    </row>
    <row r="1749">
      <c r="A1749" s="7">
        <v>6.58E8</v>
      </c>
      <c r="B1749" s="7">
        <v>2.1E8</v>
      </c>
      <c r="C1749" s="5">
        <v>6.322582497E9</v>
      </c>
    </row>
    <row r="1750">
      <c r="A1750" s="7">
        <v>4.5538E10</v>
      </c>
      <c r="B1750" s="7">
        <v>8.5974E10</v>
      </c>
      <c r="C1750" s="5">
        <v>6.786340353E9</v>
      </c>
    </row>
    <row r="1751">
      <c r="A1751" s="7">
        <v>8.296E9</v>
      </c>
      <c r="B1751" s="7">
        <v>7.7E8</v>
      </c>
      <c r="C1751" s="5">
        <v>7.458167331E9</v>
      </c>
    </row>
    <row r="1752">
      <c r="A1752" s="7">
        <v>2.074E9</v>
      </c>
      <c r="B1752" s="7">
        <v>1.058E9</v>
      </c>
      <c r="C1752" s="5">
        <v>8.491371523E9</v>
      </c>
    </row>
    <row r="1753">
      <c r="A1753" s="7">
        <v>9.66E8</v>
      </c>
      <c r="B1753" s="7">
        <v>3.62E8</v>
      </c>
      <c r="C1753" s="5">
        <v>8.38073699E9</v>
      </c>
    </row>
    <row r="1754">
      <c r="A1754" s="7">
        <v>1.8886E10</v>
      </c>
      <c r="B1754" s="7">
        <v>1.1721E10</v>
      </c>
      <c r="C1754" s="5">
        <v>8.93821056E9</v>
      </c>
    </row>
    <row r="1755">
      <c r="A1755" s="7">
        <v>9.72E9</v>
      </c>
      <c r="B1755" s="7">
        <v>1.9478E10</v>
      </c>
      <c r="C1755" s="5">
        <v>9.898547558E9</v>
      </c>
    </row>
    <row r="1756">
      <c r="A1756" s="7">
        <v>4.018E9</v>
      </c>
      <c r="B1756" s="7">
        <v>3.202E9</v>
      </c>
      <c r="C1756" s="5">
        <v>1.0644973606E10</v>
      </c>
    </row>
    <row r="1757">
      <c r="A1757" s="7">
        <v>4.01E8</v>
      </c>
      <c r="B1757" s="7">
        <v>6.75E8</v>
      </c>
      <c r="C1757" s="5">
        <v>1.798374533E9</v>
      </c>
    </row>
    <row r="1758">
      <c r="A1758" s="7">
        <v>1.077E9</v>
      </c>
      <c r="B1758" s="7">
        <v>9.31E8</v>
      </c>
      <c r="C1758" s="5">
        <v>1.945327546E9</v>
      </c>
    </row>
    <row r="1759">
      <c r="A1759" s="7">
        <v>6.22E8</v>
      </c>
      <c r="B1759" s="7">
        <v>7.88E8</v>
      </c>
      <c r="C1759" s="5">
        <v>2.170481498E9</v>
      </c>
    </row>
    <row r="1760">
      <c r="A1760" s="7">
        <v>1.676E9</v>
      </c>
      <c r="B1760" s="7">
        <v>1.459E9</v>
      </c>
      <c r="C1760" s="5">
        <v>2.731416281E9</v>
      </c>
    </row>
    <row r="1761">
      <c r="A1761" s="7">
        <v>3.317E9</v>
      </c>
      <c r="B1761" s="7">
        <v>2.099E9</v>
      </c>
      <c r="C1761" s="5">
        <v>3.052898686E9</v>
      </c>
    </row>
    <row r="1762">
      <c r="A1762" s="7">
        <v>4.998E9</v>
      </c>
      <c r="B1762" s="7">
        <v>2.319E9</v>
      </c>
      <c r="C1762" s="5">
        <v>3.405134555E9</v>
      </c>
    </row>
    <row r="1763">
      <c r="A1763" s="7">
        <v>1.655E9</v>
      </c>
      <c r="B1763" s="7">
        <v>1.23E9</v>
      </c>
      <c r="C1763" s="5">
        <v>3.646727993E9</v>
      </c>
    </row>
    <row r="1764">
      <c r="A1764" s="7">
        <v>4.16E8</v>
      </c>
      <c r="B1764" s="7">
        <v>3.22E8</v>
      </c>
      <c r="C1764" s="5">
        <v>4.291363547E9</v>
      </c>
    </row>
    <row r="1765">
      <c r="A1765" s="7">
        <v>8.122E9</v>
      </c>
      <c r="B1765" s="7">
        <v>7.654E9</v>
      </c>
      <c r="C1765" s="5">
        <v>5.403364454E9</v>
      </c>
    </row>
    <row r="1766">
      <c r="A1766" s="7">
        <v>6.702E9</v>
      </c>
      <c r="B1766" s="7">
        <v>2.874E9</v>
      </c>
      <c r="C1766" s="5">
        <v>5.397121962E9</v>
      </c>
    </row>
    <row r="1767">
      <c r="A1767" s="7">
        <v>1.0438E10</v>
      </c>
      <c r="B1767" s="7">
        <v>4.142E9</v>
      </c>
      <c r="C1767" s="5">
        <v>5.71858955E9</v>
      </c>
    </row>
    <row r="1768">
      <c r="A1768" s="7">
        <v>1.4495E10</v>
      </c>
      <c r="B1768" s="7">
        <v>3.004E9</v>
      </c>
      <c r="C1768" s="5">
        <v>6.411842066E9</v>
      </c>
    </row>
    <row r="1769">
      <c r="A1769" s="4"/>
      <c r="B1769" s="4"/>
      <c r="C1769" s="5">
        <v>6.773185511E9</v>
      </c>
    </row>
    <row r="1770">
      <c r="A1770" s="7">
        <v>4.1644E10</v>
      </c>
      <c r="B1770" s="7">
        <v>2.7437E10</v>
      </c>
      <c r="C1770" s="5">
        <v>4.6385996027E10</v>
      </c>
    </row>
    <row r="1771">
      <c r="A1771" s="7">
        <v>1.2852E10</v>
      </c>
      <c r="B1771" s="7">
        <v>1.1199E10</v>
      </c>
      <c r="C1771" s="5">
        <v>4.4138014092E10</v>
      </c>
    </row>
    <row r="1772">
      <c r="A1772" s="4"/>
      <c r="B1772" s="4"/>
      <c r="C1772" s="5">
        <v>5.911686825E10</v>
      </c>
    </row>
    <row r="1773">
      <c r="A1773" s="4"/>
      <c r="B1773" s="4"/>
      <c r="C1773" s="5">
        <v>6.7655840108E10</v>
      </c>
    </row>
    <row r="1774">
      <c r="A1774" s="7">
        <v>1.361E9</v>
      </c>
      <c r="B1774" s="7">
        <v>7.06E8</v>
      </c>
      <c r="C1774" s="5">
        <v>8.7845403978E10</v>
      </c>
    </row>
    <row r="1775">
      <c r="A1775" s="7">
        <v>1.56E8</v>
      </c>
      <c r="B1775" s="7">
        <v>1.1E8</v>
      </c>
      <c r="C1775" s="5">
        <v>1.12E11</v>
      </c>
    </row>
    <row r="1776">
      <c r="A1776" s="7">
        <v>3.515E9</v>
      </c>
      <c r="B1776" s="7">
        <v>4.099E9</v>
      </c>
      <c r="C1776" s="5">
        <v>1.45E11</v>
      </c>
    </row>
    <row r="1777">
      <c r="A1777" s="7">
        <v>1.7529E10</v>
      </c>
      <c r="B1777" s="7">
        <v>1.7453E10</v>
      </c>
      <c r="C1777" s="5">
        <v>1.66E11</v>
      </c>
    </row>
    <row r="1778">
      <c r="A1778" s="7">
        <v>5.7543E10</v>
      </c>
      <c r="B1778" s="7">
        <v>2.0348E10</v>
      </c>
      <c r="C1778" s="5">
        <v>2.08E11</v>
      </c>
    </row>
    <row r="1779">
      <c r="A1779" s="7">
        <v>1.5E8</v>
      </c>
      <c r="B1779" s="7">
        <v>2.24E8</v>
      </c>
      <c r="C1779" s="5">
        <v>1.69E11</v>
      </c>
    </row>
    <row r="1780">
      <c r="A1780" s="7">
        <v>5.562E9</v>
      </c>
      <c r="B1780" s="7">
        <v>7.486E9</v>
      </c>
      <c r="C1780" s="5">
        <v>3.69E11</v>
      </c>
    </row>
    <row r="1781">
      <c r="A1781" s="7">
        <v>2.691E9</v>
      </c>
      <c r="B1781" s="7">
        <v>1.031E9</v>
      </c>
      <c r="C1781" s="5">
        <v>4.12E11</v>
      </c>
    </row>
    <row r="1782">
      <c r="A1782" s="7">
        <v>4.3803E10</v>
      </c>
      <c r="B1782" s="7">
        <v>7.7674E10</v>
      </c>
      <c r="C1782" s="5">
        <v>4.63E11</v>
      </c>
    </row>
    <row r="1783">
      <c r="A1783" s="7">
        <v>3.636E9</v>
      </c>
      <c r="B1783" s="7">
        <v>3.138E9</v>
      </c>
      <c r="C1783" s="3"/>
    </row>
    <row r="1784">
      <c r="A1784" s="7">
        <v>1.1625E10</v>
      </c>
      <c r="B1784" s="7">
        <v>1.7891E10</v>
      </c>
      <c r="C1784" s="3"/>
    </row>
    <row r="1785">
      <c r="A1785" s="7">
        <v>1.0016E10</v>
      </c>
      <c r="B1785" s="7">
        <v>1.1685E10</v>
      </c>
      <c r="C1785" s="3"/>
    </row>
    <row r="1786">
      <c r="A1786" s="4"/>
      <c r="B1786" s="4"/>
      <c r="C1786" s="3"/>
    </row>
    <row r="1787">
      <c r="A1787" s="7">
        <v>5.445E10</v>
      </c>
      <c r="B1787" s="7">
        <v>3.9331E10</v>
      </c>
      <c r="C1787" s="3"/>
    </row>
    <row r="1788">
      <c r="A1788" s="7">
        <v>4.289E9</v>
      </c>
      <c r="B1788" s="7">
        <v>1.1273E10</v>
      </c>
      <c r="C1788" s="3"/>
    </row>
    <row r="1789">
      <c r="A1789" s="7">
        <v>1.057E9</v>
      </c>
      <c r="B1789" s="7">
        <v>9.89E8</v>
      </c>
      <c r="C1789" s="3"/>
    </row>
    <row r="1790">
      <c r="A1790" s="7">
        <v>7.664E9</v>
      </c>
      <c r="B1790" s="7">
        <v>6.978E9</v>
      </c>
      <c r="C1790" s="3"/>
    </row>
    <row r="1791">
      <c r="A1791" s="7">
        <v>7.02E8</v>
      </c>
      <c r="B1791" s="7">
        <v>1.084E9</v>
      </c>
      <c r="C1791" s="3"/>
    </row>
    <row r="1792">
      <c r="A1792" s="4"/>
      <c r="B1792" s="4"/>
      <c r="C1792" s="3"/>
    </row>
    <row r="1793">
      <c r="A1793" s="7">
        <v>1.9137E10</v>
      </c>
      <c r="B1793" s="7">
        <v>3.517E9</v>
      </c>
      <c r="C1793" s="3"/>
    </row>
    <row r="1794">
      <c r="A1794" s="4"/>
      <c r="B1794" s="4"/>
      <c r="C1794" s="3"/>
    </row>
    <row r="1795">
      <c r="A1795" s="7">
        <v>8.04E8</v>
      </c>
      <c r="B1795" s="7">
        <v>2.64E8</v>
      </c>
      <c r="C1795" s="3"/>
    </row>
    <row r="1796">
      <c r="A1796" s="7">
        <v>4.9332E10</v>
      </c>
      <c r="B1796" s="7">
        <v>9.6549E10</v>
      </c>
      <c r="C1796" s="5">
        <v>3.586883989E9</v>
      </c>
    </row>
    <row r="1797">
      <c r="A1797" s="7">
        <v>1.016E9</v>
      </c>
      <c r="B1797" s="7">
        <v>1.202E9</v>
      </c>
      <c r="C1797" s="5">
        <v>3.436961385E9</v>
      </c>
    </row>
    <row r="1798">
      <c r="A1798" s="7">
        <v>9.601E9</v>
      </c>
      <c r="B1798" s="7">
        <v>1.025E9</v>
      </c>
      <c r="C1798" s="5">
        <v>3.791306758E9</v>
      </c>
    </row>
    <row r="1799">
      <c r="A1799" s="7">
        <v>2.1088E10</v>
      </c>
      <c r="B1799" s="7">
        <v>1.2825E10</v>
      </c>
      <c r="C1799" s="5">
        <v>4.756221629E9</v>
      </c>
    </row>
    <row r="1800">
      <c r="A1800" s="7">
        <v>1.185E9</v>
      </c>
      <c r="B1800" s="7">
        <v>2.84E8</v>
      </c>
      <c r="C1800" s="5">
        <v>5.514253043E9</v>
      </c>
    </row>
    <row r="1801">
      <c r="A1801" s="4"/>
      <c r="B1801" s="4"/>
      <c r="C1801" s="5">
        <v>5.98580906E9</v>
      </c>
    </row>
    <row r="1802">
      <c r="A1802" s="4"/>
      <c r="B1802" s="4"/>
      <c r="C1802" s="5">
        <v>6.5605469E9</v>
      </c>
    </row>
    <row r="1803">
      <c r="A1803" s="7">
        <v>5.32E9</v>
      </c>
      <c r="B1803" s="7">
        <v>4.022E9</v>
      </c>
      <c r="C1803" s="5">
        <v>8.15982562E9</v>
      </c>
    </row>
    <row r="1804">
      <c r="A1804" s="7">
        <v>1.192E9</v>
      </c>
      <c r="B1804" s="7">
        <v>1.168E9</v>
      </c>
      <c r="C1804" s="5">
        <v>9.834034351E9</v>
      </c>
    </row>
    <row r="1805">
      <c r="A1805" s="7">
        <v>2.073E9</v>
      </c>
      <c r="B1805" s="7">
        <v>1.725E9</v>
      </c>
      <c r="C1805" s="5">
        <v>9.313573965E9</v>
      </c>
    </row>
    <row r="1806">
      <c r="A1806" s="7">
        <v>4.181E9</v>
      </c>
      <c r="B1806" s="7">
        <v>2.142E9</v>
      </c>
      <c r="C1806" s="5">
        <v>9.338674078E9</v>
      </c>
    </row>
    <row r="1807">
      <c r="A1807" s="7">
        <v>5.628E9</v>
      </c>
      <c r="B1807" s="7">
        <v>3.088E9</v>
      </c>
      <c r="C1807" s="5">
        <v>1.0395222334E10</v>
      </c>
    </row>
    <row r="1808">
      <c r="A1808" s="7">
        <v>2.352E9</v>
      </c>
      <c r="B1808" s="7">
        <v>1.825E9</v>
      </c>
      <c r="C1808" s="5">
        <v>9.576482628E9</v>
      </c>
    </row>
    <row r="1809">
      <c r="A1809" s="7">
        <v>1.1686E10</v>
      </c>
      <c r="B1809" s="7">
        <v>8.342E9</v>
      </c>
      <c r="C1809" s="5">
        <v>1.68E11</v>
      </c>
    </row>
    <row r="1810">
      <c r="A1810" s="7">
        <v>1.2917E10</v>
      </c>
      <c r="B1810" s="7">
        <v>4.864E9</v>
      </c>
      <c r="C1810" s="5">
        <v>1.71E11</v>
      </c>
    </row>
    <row r="1811">
      <c r="A1811" s="7">
        <v>2.465E9</v>
      </c>
      <c r="B1811" s="7">
        <v>1.26E9</v>
      </c>
      <c r="C1811" s="5">
        <v>1.92E11</v>
      </c>
    </row>
    <row r="1812">
      <c r="A1812" s="7">
        <v>1.5687E10</v>
      </c>
      <c r="B1812" s="7">
        <v>3.43E9</v>
      </c>
      <c r="C1812" s="5">
        <v>2.25E11</v>
      </c>
    </row>
    <row r="1813">
      <c r="A1813" s="4"/>
      <c r="B1813" s="4"/>
      <c r="C1813" s="5">
        <v>2.6E11</v>
      </c>
    </row>
    <row r="1814">
      <c r="A1814" s="7">
        <v>4.6144E10</v>
      </c>
      <c r="B1814" s="7">
        <v>3.2754E10</v>
      </c>
      <c r="C1814" s="5">
        <v>3.04E11</v>
      </c>
    </row>
    <row r="1815">
      <c r="A1815" s="7">
        <v>1.4721E10</v>
      </c>
      <c r="B1815" s="7">
        <v>1.2298E10</v>
      </c>
      <c r="C1815" s="5">
        <v>3.4E11</v>
      </c>
    </row>
    <row r="1816">
      <c r="A1816" s="4"/>
      <c r="B1816" s="4"/>
      <c r="C1816" s="5">
        <v>3.93E11</v>
      </c>
    </row>
    <row r="1817">
      <c r="A1817" s="7">
        <v>1.2427E10</v>
      </c>
      <c r="B1817" s="7">
        <v>2.3248E10</v>
      </c>
      <c r="C1817" s="5">
        <v>4.54E11</v>
      </c>
    </row>
    <row r="1818">
      <c r="A1818" s="7">
        <v>4.79E8</v>
      </c>
      <c r="B1818" s="7">
        <v>7.24E8</v>
      </c>
      <c r="C1818" s="5">
        <v>3.79E11</v>
      </c>
    </row>
    <row r="1819">
      <c r="A1819" s="7">
        <v>8.81E8</v>
      </c>
      <c r="B1819" s="7">
        <v>1.021E9</v>
      </c>
      <c r="C1819" s="5">
        <v>4.21E11</v>
      </c>
    </row>
    <row r="1820">
      <c r="A1820" s="7">
        <v>2.19E8</v>
      </c>
      <c r="B1820" s="7">
        <v>1.47E8</v>
      </c>
      <c r="C1820" s="5">
        <v>4.91E11</v>
      </c>
    </row>
    <row r="1821">
      <c r="A1821" s="7">
        <v>7.775E9</v>
      </c>
      <c r="B1821" s="7">
        <v>3.704E9</v>
      </c>
      <c r="C1821" s="5">
        <v>5.0E11</v>
      </c>
    </row>
    <row r="1822">
      <c r="A1822" s="7">
        <v>4.287E9</v>
      </c>
      <c r="B1822" s="7">
        <v>4.812E9</v>
      </c>
      <c r="C1822" s="5">
        <v>1.986788055E10</v>
      </c>
    </row>
    <row r="1823">
      <c r="A1823" s="7">
        <v>4.032E9</v>
      </c>
      <c r="B1823" s="7">
        <v>3.476E9</v>
      </c>
      <c r="C1823" s="5">
        <v>1.9949284975E10</v>
      </c>
    </row>
    <row r="1824">
      <c r="A1824" s="7">
        <v>1.9922E10</v>
      </c>
      <c r="B1824" s="7">
        <v>1.9477E10</v>
      </c>
      <c r="C1824" s="5">
        <v>2.0049414986E10</v>
      </c>
    </row>
    <row r="1825">
      <c r="A1825" s="7">
        <v>6.502E10</v>
      </c>
      <c r="B1825" s="7">
        <v>2.4355E10</v>
      </c>
      <c r="C1825" s="5">
        <v>2.1542262852E10</v>
      </c>
    </row>
    <row r="1826">
      <c r="A1826" s="7">
        <v>2.29E8</v>
      </c>
      <c r="B1826" s="7">
        <v>2.9E8</v>
      </c>
      <c r="C1826" s="5">
        <v>2.467360228E10</v>
      </c>
    </row>
    <row r="1827">
      <c r="A1827" s="7">
        <v>1.416E9</v>
      </c>
      <c r="B1827" s="7">
        <v>8.04E8</v>
      </c>
      <c r="C1827" s="5">
        <v>3.0905071771E10</v>
      </c>
    </row>
    <row r="1828">
      <c r="A1828" s="7">
        <v>5.978E9</v>
      </c>
      <c r="B1828" s="7">
        <v>8.83E9</v>
      </c>
      <c r="C1828" s="5">
        <v>3.6803641389E10</v>
      </c>
    </row>
    <row r="1829">
      <c r="A1829" s="7">
        <v>3.108E9</v>
      </c>
      <c r="B1829" s="7">
        <v>1.554E9</v>
      </c>
      <c r="C1829" s="5">
        <v>4.1901170689E10</v>
      </c>
    </row>
    <row r="1830">
      <c r="A1830" s="7">
        <v>1.2371E10</v>
      </c>
      <c r="B1830" s="7">
        <v>1.9215E10</v>
      </c>
      <c r="C1830" s="5">
        <v>6.0743823637E10</v>
      </c>
    </row>
    <row r="1831">
      <c r="A1831" s="7">
        <v>5.322E9</v>
      </c>
      <c r="B1831" s="7">
        <v>1.3256E10</v>
      </c>
      <c r="C1831" s="5">
        <v>4.8242913263E10</v>
      </c>
    </row>
    <row r="1832">
      <c r="A1832" s="7">
        <v>1.2259E10</v>
      </c>
      <c r="B1832" s="7">
        <v>1.4336E10</v>
      </c>
      <c r="C1832" s="5">
        <v>5.8813004375E10</v>
      </c>
    </row>
    <row r="1833">
      <c r="A1833" s="7">
        <v>6.6E8</v>
      </c>
      <c r="B1833" s="7">
        <v>5.8E7</v>
      </c>
      <c r="C1833" s="5">
        <v>6.9971912138E10</v>
      </c>
    </row>
    <row r="1834">
      <c r="A1834" s="7">
        <v>1.479E9</v>
      </c>
      <c r="B1834" s="7">
        <v>1.331E9</v>
      </c>
      <c r="C1834" s="5">
        <v>7.8289467471E10</v>
      </c>
    </row>
    <row r="1835">
      <c r="A1835" s="7">
        <v>4.8193E10</v>
      </c>
      <c r="B1835" s="7">
        <v>8.6747E10</v>
      </c>
      <c r="C1835" s="5">
        <v>7.395237497E10</v>
      </c>
    </row>
    <row r="1836">
      <c r="A1836" s="7">
        <v>6.3701E10</v>
      </c>
      <c r="B1836" s="7">
        <v>4.6029E10</v>
      </c>
      <c r="C1836" s="5">
        <v>7.2309738921E10</v>
      </c>
    </row>
    <row r="1837">
      <c r="A1837" s="4"/>
      <c r="B1837" s="4"/>
      <c r="C1837" s="5">
        <v>7.2306820396E10</v>
      </c>
    </row>
    <row r="1838">
      <c r="A1838" s="7">
        <v>8.48E8</v>
      </c>
      <c r="B1838" s="7">
        <v>1.336E9</v>
      </c>
      <c r="C1838" s="5">
        <v>8.3244801093E10</v>
      </c>
    </row>
    <row r="1839">
      <c r="A1839" s="7">
        <v>9.263E9</v>
      </c>
      <c r="B1839" s="7">
        <v>8.785E9</v>
      </c>
      <c r="C1839" s="5">
        <v>9.7977766198E10</v>
      </c>
    </row>
    <row r="1840">
      <c r="A1840" s="4"/>
      <c r="B1840" s="4"/>
      <c r="C1840" s="5">
        <v>1.1E11</v>
      </c>
    </row>
    <row r="1841">
      <c r="A1841" s="7">
        <v>2.1662E10</v>
      </c>
      <c r="B1841" s="7">
        <v>4.254E9</v>
      </c>
      <c r="C1841" s="5">
        <v>1.37E11</v>
      </c>
    </row>
    <row r="1842">
      <c r="A1842" s="4"/>
      <c r="B1842" s="4"/>
      <c r="C1842" s="5">
        <v>1.52E11</v>
      </c>
    </row>
    <row r="1843">
      <c r="A1843" s="4"/>
      <c r="B1843" s="4"/>
      <c r="C1843" s="5">
        <v>1.7E11</v>
      </c>
    </row>
    <row r="1844">
      <c r="A1844" s="4"/>
      <c r="B1844" s="4"/>
      <c r="C1844" s="5">
        <v>1.68E11</v>
      </c>
    </row>
    <row r="1845">
      <c r="A1845" s="7">
        <v>9.13E8</v>
      </c>
      <c r="B1845" s="7">
        <v>3.45E8</v>
      </c>
      <c r="C1845" s="5">
        <v>1.77E11</v>
      </c>
    </row>
    <row r="1846">
      <c r="A1846" s="7">
        <v>5.3398E10</v>
      </c>
      <c r="B1846" s="4"/>
      <c r="C1846" s="5">
        <v>2.14E11</v>
      </c>
    </row>
    <row r="1847">
      <c r="A1847" s="7">
        <v>1.133E9</v>
      </c>
      <c r="B1847" s="7">
        <v>1.468E9</v>
      </c>
      <c r="C1847" s="5">
        <v>2.25E11</v>
      </c>
    </row>
    <row r="1848">
      <c r="A1848" s="7">
        <v>2.4346E10</v>
      </c>
      <c r="B1848" s="7">
        <v>1.3993E10</v>
      </c>
      <c r="C1848" s="5">
        <v>1.16205E10</v>
      </c>
    </row>
    <row r="1849">
      <c r="A1849" s="4"/>
      <c r="B1849" s="4"/>
      <c r="C1849" s="5">
        <v>1.18075E10</v>
      </c>
    </row>
    <row r="1850">
      <c r="A1850" s="7">
        <v>4.852E9</v>
      </c>
      <c r="B1850" s="7">
        <v>2.602E9</v>
      </c>
      <c r="C1850" s="5">
        <v>1.22724E10</v>
      </c>
    </row>
    <row r="1851">
      <c r="A1851" s="7">
        <v>7.113E9</v>
      </c>
      <c r="B1851" s="7">
        <v>3.833E9</v>
      </c>
      <c r="C1851" s="5">
        <v>1.29332E10</v>
      </c>
    </row>
    <row r="1852">
      <c r="A1852" s="7">
        <v>1.1681E10</v>
      </c>
      <c r="B1852" s="7">
        <v>1.156E9</v>
      </c>
      <c r="C1852" s="5">
        <v>1.41793E10</v>
      </c>
    </row>
    <row r="1853">
      <c r="A1853" s="7">
        <v>1.4047E10</v>
      </c>
      <c r="B1853" s="7">
        <v>5.283E9</v>
      </c>
      <c r="C1853" s="5">
        <v>1.54647E10</v>
      </c>
    </row>
    <row r="1854">
      <c r="A1854" s="7">
        <v>1.336E9</v>
      </c>
      <c r="B1854" s="7">
        <v>3.61E8</v>
      </c>
      <c r="C1854" s="5">
        <v>1.7137E10</v>
      </c>
    </row>
    <row r="1855">
      <c r="A1855" s="7">
        <v>4.8757E10</v>
      </c>
      <c r="B1855" s="7">
        <v>3.7807E10</v>
      </c>
      <c r="C1855" s="5">
        <v>2.11219E10</v>
      </c>
    </row>
    <row r="1856">
      <c r="A1856" s="7">
        <v>1.757E10</v>
      </c>
      <c r="B1856" s="7">
        <v>1.3346E10</v>
      </c>
      <c r="C1856" s="5">
        <v>2.4884E10</v>
      </c>
    </row>
    <row r="1857">
      <c r="A1857" s="4"/>
      <c r="B1857" s="4"/>
      <c r="C1857" s="5">
        <v>2.59251E10</v>
      </c>
    </row>
    <row r="1858">
      <c r="A1858" s="7">
        <v>6.722E9</v>
      </c>
      <c r="B1858" s="7">
        <v>4.585E9</v>
      </c>
      <c r="C1858" s="5">
        <v>2.88141E10</v>
      </c>
    </row>
    <row r="1859">
      <c r="A1859" s="7">
        <v>5.85E8</v>
      </c>
      <c r="B1859" s="7">
        <v>8.6E8</v>
      </c>
      <c r="C1859" s="5">
        <v>3.32705E10</v>
      </c>
    </row>
    <row r="1860">
      <c r="A1860" s="7">
        <v>1.316E9</v>
      </c>
      <c r="B1860" s="7">
        <v>1.567E9</v>
      </c>
      <c r="C1860" s="5">
        <v>3.79562E10</v>
      </c>
    </row>
    <row r="1861">
      <c r="A1861" s="7">
        <v>1.134E9</v>
      </c>
      <c r="B1861" s="7">
        <v>1.25E9</v>
      </c>
      <c r="C1861" s="5">
        <v>3.521348155E9</v>
      </c>
    </row>
    <row r="1862">
      <c r="A1862" s="7">
        <v>2.625E9</v>
      </c>
      <c r="B1862" s="7">
        <v>2.409E9</v>
      </c>
      <c r="C1862" s="5">
        <v>3.081029666E9</v>
      </c>
    </row>
    <row r="1863">
      <c r="A1863" s="7">
        <v>3.004E9</v>
      </c>
      <c r="B1863" s="7">
        <v>2.596E9</v>
      </c>
      <c r="C1863" s="5">
        <v>2.999542369E9</v>
      </c>
    </row>
    <row r="1864">
      <c r="A1864" s="7">
        <v>1.2837E10</v>
      </c>
      <c r="B1864" s="7">
        <v>1.0689E10</v>
      </c>
      <c r="C1864" s="5">
        <v>3.53645912E9</v>
      </c>
    </row>
    <row r="1865">
      <c r="A1865" s="7">
        <v>2.62E8</v>
      </c>
      <c r="B1865" s="7">
        <v>1.9E8</v>
      </c>
      <c r="C1865" s="5">
        <v>3.927114457E9</v>
      </c>
    </row>
    <row r="1866">
      <c r="A1866" s="7">
        <v>2.954E9</v>
      </c>
      <c r="B1866" s="7">
        <v>1.61E9</v>
      </c>
      <c r="C1866" s="5">
        <v>4.901584516E9</v>
      </c>
    </row>
    <row r="1867">
      <c r="A1867" s="7">
        <v>4.873E9</v>
      </c>
      <c r="B1867" s="7">
        <v>5.579E9</v>
      </c>
      <c r="C1867" s="5">
        <v>5.598700444E9</v>
      </c>
    </row>
    <row r="1868">
      <c r="A1868" s="7">
        <v>2.0523E10</v>
      </c>
      <c r="B1868" s="7">
        <v>2.2217E10</v>
      </c>
      <c r="C1868" s="5">
        <v>6.329292929E9</v>
      </c>
    </row>
    <row r="1869">
      <c r="A1869" s="7">
        <v>1.7586E10</v>
      </c>
      <c r="B1869" s="7">
        <v>3.946E9</v>
      </c>
      <c r="C1869" s="5">
        <v>8.01037037E9</v>
      </c>
    </row>
    <row r="1870">
      <c r="A1870" s="7">
        <v>7.0434E10</v>
      </c>
      <c r="B1870" s="7">
        <v>2.7157E10</v>
      </c>
      <c r="C1870" s="5">
        <v>7.914594203E9</v>
      </c>
    </row>
    <row r="1871">
      <c r="A1871" s="4"/>
      <c r="B1871" s="4"/>
      <c r="C1871" s="5">
        <v>9.480047959E9</v>
      </c>
    </row>
    <row r="1872">
      <c r="A1872" s="7">
        <v>1.5821E10</v>
      </c>
      <c r="B1872" s="7">
        <v>2.6401E10</v>
      </c>
      <c r="C1872" s="5">
        <v>1.2393604089E10</v>
      </c>
    </row>
    <row r="1873">
      <c r="A1873" s="7">
        <v>2.93E8</v>
      </c>
      <c r="B1873" s="7">
        <v>3.59E8</v>
      </c>
      <c r="C1873" s="5">
        <v>1.5653921367E10</v>
      </c>
    </row>
    <row r="1874">
      <c r="A1874" s="7">
        <v>1.643E9</v>
      </c>
      <c r="B1874" s="7">
        <v>9.39E8</v>
      </c>
      <c r="C1874" s="5">
        <v>8.195993231E9</v>
      </c>
    </row>
    <row r="1875">
      <c r="A1875" s="7">
        <v>8.59E8</v>
      </c>
      <c r="B1875" s="7">
        <v>8.0E7</v>
      </c>
      <c r="C1875" s="5">
        <v>7.662595076E9</v>
      </c>
    </row>
    <row r="1876">
      <c r="A1876" s="7">
        <v>8.871E9</v>
      </c>
      <c r="B1876" s="7">
        <v>4.797E9</v>
      </c>
      <c r="C1876" s="5">
        <v>6.32515176E9</v>
      </c>
    </row>
    <row r="1877">
      <c r="A1877" s="7">
        <v>6.281E9</v>
      </c>
      <c r="B1877" s="7">
        <v>9.698E9</v>
      </c>
      <c r="C1877" s="5">
        <v>6.588103836E9</v>
      </c>
    </row>
    <row r="1878">
      <c r="A1878" s="7">
        <v>3.231E9</v>
      </c>
      <c r="B1878" s="7">
        <v>1.895E9</v>
      </c>
      <c r="C1878" s="5">
        <v>8.03387736E9</v>
      </c>
    </row>
    <row r="1879">
      <c r="A1879" s="7">
        <v>1.3106E10</v>
      </c>
      <c r="B1879" s="7">
        <v>2.1445E10</v>
      </c>
      <c r="C1879" s="5">
        <v>8.734651406E9</v>
      </c>
    </row>
    <row r="1880">
      <c r="A1880" s="7">
        <v>4.486E9</v>
      </c>
      <c r="B1880" s="7">
        <v>3.801E9</v>
      </c>
      <c r="C1880" s="5">
        <v>1.0662013273E10</v>
      </c>
    </row>
    <row r="1881">
      <c r="A1881" s="7">
        <v>1.206E10</v>
      </c>
      <c r="B1881" s="7">
        <v>1.5447E10</v>
      </c>
      <c r="C1881" s="5">
        <v>1.3794909537E10</v>
      </c>
    </row>
    <row r="1882">
      <c r="A1882" s="7">
        <v>1.848E9</v>
      </c>
      <c r="B1882" s="7">
        <v>1.644E9</v>
      </c>
      <c r="C1882" s="5">
        <v>1.8504128632E10</v>
      </c>
    </row>
    <row r="1883">
      <c r="A1883" s="7">
        <v>4.6285E10</v>
      </c>
      <c r="B1883" s="7">
        <v>8.3584E10</v>
      </c>
      <c r="C1883" s="5">
        <v>1.59299031E10</v>
      </c>
    </row>
    <row r="1884">
      <c r="A1884" s="7">
        <v>5.702E9</v>
      </c>
      <c r="B1884" s="7">
        <v>1.5118E10</v>
      </c>
      <c r="C1884" s="5">
        <v>2.0030529733E10</v>
      </c>
    </row>
    <row r="1885">
      <c r="A1885" s="7">
        <v>6.7779E10</v>
      </c>
      <c r="B1885" s="7">
        <v>5.0021E10</v>
      </c>
      <c r="C1885" s="5">
        <v>2.5071193102E10</v>
      </c>
    </row>
    <row r="1886">
      <c r="A1886" s="7">
        <v>8.81E8</v>
      </c>
      <c r="B1886" s="7">
        <v>1.103E9</v>
      </c>
      <c r="C1886" s="5">
        <v>2.4611040343E10</v>
      </c>
    </row>
    <row r="1887">
      <c r="A1887" s="7">
        <v>9.967E9</v>
      </c>
      <c r="B1887" s="7">
        <v>1.0539E10</v>
      </c>
      <c r="C1887" s="5">
        <v>5.0681123109E10</v>
      </c>
    </row>
    <row r="1888">
      <c r="A1888" s="7">
        <v>2.6446E10</v>
      </c>
      <c r="B1888" s="7">
        <v>4.509E9</v>
      </c>
      <c r="C1888" s="5">
        <v>5.1295103189E10</v>
      </c>
    </row>
    <row r="1889">
      <c r="A1889" s="4"/>
      <c r="B1889" s="4"/>
      <c r="C1889" s="5">
        <v>5.39927551E10</v>
      </c>
    </row>
    <row r="1890">
      <c r="A1890" s="4"/>
      <c r="B1890" s="4"/>
      <c r="C1890" s="5">
        <v>5.7840001637E10</v>
      </c>
    </row>
    <row r="1891">
      <c r="A1891" s="4"/>
      <c r="B1891" s="4"/>
      <c r="C1891" s="5">
        <v>6.5702520516E10</v>
      </c>
    </row>
    <row r="1892">
      <c r="A1892" s="4"/>
      <c r="B1892" s="4"/>
      <c r="C1892" s="5">
        <v>7.4147754854E10</v>
      </c>
    </row>
    <row r="1893">
      <c r="A1893" s="7">
        <v>4.7466E10</v>
      </c>
      <c r="B1893" s="7">
        <v>9.3112E10</v>
      </c>
      <c r="C1893" s="5">
        <v>8.755412844E10</v>
      </c>
    </row>
    <row r="1894">
      <c r="A1894" s="7">
        <v>7.53E8</v>
      </c>
      <c r="B1894" s="7">
        <v>2.85E8</v>
      </c>
      <c r="C1894" s="5">
        <v>1.02E11</v>
      </c>
    </row>
    <row r="1895">
      <c r="A1895" s="7">
        <v>1.2315E10</v>
      </c>
      <c r="B1895" s="7">
        <v>4.604E9</v>
      </c>
      <c r="C1895" s="5">
        <v>1.21E11</v>
      </c>
    </row>
    <row r="1896">
      <c r="A1896" s="7">
        <v>2.122E10</v>
      </c>
      <c r="B1896" s="7">
        <v>1.2767E10</v>
      </c>
      <c r="C1896" s="5">
        <v>1.21E11</v>
      </c>
    </row>
    <row r="1897">
      <c r="A1897" s="4"/>
      <c r="B1897" s="4"/>
      <c r="C1897" s="5">
        <v>1.49E11</v>
      </c>
    </row>
    <row r="1898">
      <c r="A1898" s="7">
        <v>1.013E9</v>
      </c>
      <c r="B1898" s="7">
        <v>9.06E8</v>
      </c>
      <c r="C1898" s="5">
        <v>1.71E11</v>
      </c>
    </row>
    <row r="1899">
      <c r="A1899" s="7">
        <v>6.74E9</v>
      </c>
      <c r="B1899" s="7">
        <v>3.233E9</v>
      </c>
      <c r="C1899" s="5">
        <v>1.93E11</v>
      </c>
    </row>
    <row r="1900">
      <c r="A1900" s="7">
        <v>9.89E8</v>
      </c>
      <c r="B1900" s="7">
        <v>1.107E9</v>
      </c>
      <c r="C1900" s="5">
        <v>8.1026294681E10</v>
      </c>
    </row>
    <row r="1901">
      <c r="A1901" s="7">
        <v>9.308E9</v>
      </c>
      <c r="B1901" s="7">
        <v>1.041E9</v>
      </c>
      <c r="C1901" s="5">
        <v>7.6261998623E10</v>
      </c>
    </row>
    <row r="1902">
      <c r="A1902" s="7">
        <v>1.117E9</v>
      </c>
      <c r="B1902" s="7">
        <v>3.62E8</v>
      </c>
      <c r="C1902" s="5">
        <v>8.135765779E10</v>
      </c>
    </row>
    <row r="1903">
      <c r="A1903" s="7">
        <v>4.1938E10</v>
      </c>
      <c r="B1903" s="7">
        <v>3.4399E10</v>
      </c>
      <c r="C1903" s="5">
        <v>8.390820572E10</v>
      </c>
    </row>
    <row r="1904">
      <c r="A1904" s="7">
        <v>1.6665E10</v>
      </c>
      <c r="B1904" s="7">
        <v>1.3058E10</v>
      </c>
      <c r="C1904" s="5">
        <v>9.1371236939E10</v>
      </c>
    </row>
    <row r="1905">
      <c r="A1905" s="7">
        <v>4.349E9</v>
      </c>
      <c r="B1905" s="7">
        <v>3.751E9</v>
      </c>
      <c r="C1905" s="5">
        <v>1.03E11</v>
      </c>
    </row>
    <row r="1906">
      <c r="A1906" s="7">
        <v>5.63E8</v>
      </c>
      <c r="B1906" s="7">
        <v>7.52E8</v>
      </c>
      <c r="C1906" s="5">
        <v>1.22E11</v>
      </c>
    </row>
    <row r="1907">
      <c r="A1907" s="7">
        <v>1.687E9</v>
      </c>
      <c r="B1907" s="7">
        <v>1.769E9</v>
      </c>
      <c r="C1907" s="5">
        <v>1.49E11</v>
      </c>
    </row>
    <row r="1908">
      <c r="A1908" s="7">
        <v>4.273E9</v>
      </c>
      <c r="B1908" s="7">
        <v>1.955E9</v>
      </c>
      <c r="C1908" s="5">
        <v>1.74E11</v>
      </c>
    </row>
    <row r="1909">
      <c r="A1909" s="7">
        <v>2.539E9</v>
      </c>
      <c r="B1909" s="7">
        <v>2.249E9</v>
      </c>
      <c r="C1909" s="5">
        <v>1.68E11</v>
      </c>
    </row>
    <row r="1910">
      <c r="A1910" s="7">
        <v>2.32E8</v>
      </c>
      <c r="B1910" s="7">
        <v>1.5E8</v>
      </c>
      <c r="C1910" s="5">
        <v>2.0E11</v>
      </c>
    </row>
    <row r="1911">
      <c r="A1911" s="7">
        <v>9.843E9</v>
      </c>
      <c r="B1911" s="7">
        <v>7.888E9</v>
      </c>
      <c r="C1911" s="5">
        <v>2.24E11</v>
      </c>
    </row>
    <row r="1912">
      <c r="A1912" s="7">
        <v>7.936E9</v>
      </c>
      <c r="B1912" s="7">
        <v>4.158E9</v>
      </c>
      <c r="C1912" s="5">
        <v>2.5E11</v>
      </c>
    </row>
    <row r="1913">
      <c r="A1913" s="7">
        <v>2.735E9</v>
      </c>
      <c r="B1913" s="7">
        <v>1.456E9</v>
      </c>
      <c r="C1913" s="5">
        <v>1.71E11</v>
      </c>
    </row>
    <row r="1914">
      <c r="A1914" s="7">
        <v>5.617E9</v>
      </c>
      <c r="B1914" s="7">
        <v>8.968E9</v>
      </c>
      <c r="C1914" s="5">
        <v>1.9E11</v>
      </c>
    </row>
    <row r="1915">
      <c r="A1915" s="7">
        <v>4.104E9</v>
      </c>
      <c r="B1915" s="7">
        <v>5.226E9</v>
      </c>
      <c r="C1915" s="5">
        <v>1.98E11</v>
      </c>
    </row>
    <row r="1916">
      <c r="A1916" s="7">
        <v>1.4796E10</v>
      </c>
      <c r="B1916" s="7">
        <v>3.401E9</v>
      </c>
      <c r="C1916" s="5">
        <v>2.17E11</v>
      </c>
    </row>
    <row r="1917">
      <c r="A1917" s="7">
        <v>4.148E9</v>
      </c>
      <c r="B1917" s="7">
        <v>3.612E9</v>
      </c>
      <c r="C1917" s="5">
        <v>2.53E11</v>
      </c>
    </row>
    <row r="1918">
      <c r="A1918" s="7">
        <v>1.7868E10</v>
      </c>
      <c r="B1918" s="7">
        <v>2.108E10</v>
      </c>
      <c r="C1918" s="5">
        <v>3.04E11</v>
      </c>
    </row>
    <row r="1919">
      <c r="A1919" s="7">
        <v>5.9743E10</v>
      </c>
      <c r="B1919" s="7">
        <v>2.2787E10</v>
      </c>
      <c r="C1919" s="5">
        <v>3.42E11</v>
      </c>
    </row>
    <row r="1920">
      <c r="A1920" s="4"/>
      <c r="B1920" s="4"/>
      <c r="C1920" s="5">
        <v>4.25E11</v>
      </c>
    </row>
    <row r="1921">
      <c r="A1921" s="4"/>
      <c r="B1921" s="4"/>
      <c r="C1921" s="5">
        <v>5.29E11</v>
      </c>
    </row>
    <row r="1922">
      <c r="A1922" s="7">
        <v>1.2369E10</v>
      </c>
      <c r="B1922" s="7">
        <v>2.3785E10</v>
      </c>
      <c r="C1922" s="5">
        <v>4.31E11</v>
      </c>
    </row>
    <row r="1923">
      <c r="A1923" s="7">
        <v>2.4E8</v>
      </c>
      <c r="B1923" s="7">
        <v>3.07E8</v>
      </c>
      <c r="C1923" s="5">
        <v>4.7E11</v>
      </c>
    </row>
    <row r="1924">
      <c r="A1924" s="7">
        <v>1.063E9</v>
      </c>
      <c r="B1924" s="7">
        <v>1.17E9</v>
      </c>
      <c r="C1924" s="5">
        <v>5.16E11</v>
      </c>
    </row>
    <row r="1925">
      <c r="A1925" s="7">
        <v>1.445E9</v>
      </c>
      <c r="B1925" s="7">
        <v>6.96E8</v>
      </c>
      <c r="C1925" s="5">
        <v>4.9E11</v>
      </c>
    </row>
    <row r="1926">
      <c r="A1926" s="7">
        <v>7.92E8</v>
      </c>
      <c r="B1926" s="7">
        <v>7.6E7</v>
      </c>
      <c r="C1926" s="5">
        <v>1.17E11</v>
      </c>
    </row>
    <row r="1927">
      <c r="A1927" s="7">
        <v>2.474E9</v>
      </c>
      <c r="B1927" s="7">
        <v>1.638E9</v>
      </c>
      <c r="C1927" s="5">
        <v>1.2E11</v>
      </c>
    </row>
    <row r="1928">
      <c r="A1928" s="7">
        <v>1.15E10</v>
      </c>
      <c r="B1928" s="7">
        <v>2.2292E10</v>
      </c>
      <c r="C1928" s="5">
        <v>1.32E11</v>
      </c>
    </row>
    <row r="1929">
      <c r="A1929" s="7">
        <v>1.01E10</v>
      </c>
      <c r="B1929" s="7">
        <v>1.2791E10</v>
      </c>
      <c r="C1929" s="5">
        <v>1.62E11</v>
      </c>
    </row>
    <row r="1930">
      <c r="A1930" s="7">
        <v>2.014E9</v>
      </c>
      <c r="B1930" s="7">
        <v>1.693E9</v>
      </c>
      <c r="C1930" s="5">
        <v>1.85E11</v>
      </c>
    </row>
    <row r="1931">
      <c r="A1931" s="7">
        <v>3.8564E10</v>
      </c>
      <c r="B1931" s="7">
        <v>6.1133E10</v>
      </c>
      <c r="C1931" s="5">
        <v>1.92E11</v>
      </c>
    </row>
    <row r="1932">
      <c r="A1932" s="7">
        <v>5.8857E10</v>
      </c>
      <c r="B1932" s="7">
        <v>4.5806E10</v>
      </c>
      <c r="C1932" s="5">
        <v>2.02E11</v>
      </c>
    </row>
    <row r="1933">
      <c r="A1933" s="7">
        <v>4.949E9</v>
      </c>
      <c r="B1933" s="7">
        <v>1.3221E10</v>
      </c>
      <c r="C1933" s="5">
        <v>2.32E11</v>
      </c>
    </row>
    <row r="1934">
      <c r="A1934" s="7">
        <v>5.5E8</v>
      </c>
      <c r="B1934" s="7">
        <v>5.34E8</v>
      </c>
      <c r="C1934" s="5">
        <v>2.52E11</v>
      </c>
    </row>
    <row r="1935">
      <c r="A1935" s="7">
        <v>8.458E9</v>
      </c>
      <c r="B1935" s="7">
        <v>7.934E9</v>
      </c>
      <c r="C1935" s="5">
        <v>2.34E11</v>
      </c>
    </row>
    <row r="1936">
      <c r="A1936" s="7">
        <v>2.6331E10</v>
      </c>
      <c r="B1936" s="7">
        <v>5.061E9</v>
      </c>
      <c r="C1936" s="5">
        <v>2.29E11</v>
      </c>
    </row>
    <row r="1937">
      <c r="A1937" s="4"/>
      <c r="B1937" s="4"/>
      <c r="C1937" s="5">
        <v>2.38E11</v>
      </c>
    </row>
    <row r="1938">
      <c r="A1938" s="4"/>
      <c r="B1938" s="4"/>
      <c r="C1938" s="5">
        <v>2.12E11</v>
      </c>
    </row>
    <row r="1939">
      <c r="A1939" s="4"/>
      <c r="B1939" s="4"/>
      <c r="C1939" s="5">
        <v>6.170181E10</v>
      </c>
    </row>
    <row r="1940">
      <c r="A1940" s="4"/>
      <c r="B1940" s="4"/>
      <c r="C1940" s="5">
        <v>6.9668635E10</v>
      </c>
    </row>
    <row r="1941">
      <c r="A1941" s="7">
        <v>4.9108E10</v>
      </c>
      <c r="B1941" s="7">
        <v>9.1166E10</v>
      </c>
      <c r="C1941" s="5">
        <v>7.2546194E10</v>
      </c>
    </row>
    <row r="1942">
      <c r="A1942" s="7">
        <v>9.63E8</v>
      </c>
      <c r="B1942" s="7">
        <v>7.71E8</v>
      </c>
      <c r="C1942" s="5">
        <v>7.5833996E10</v>
      </c>
    </row>
    <row r="1943">
      <c r="A1943" s="7">
        <v>9.51E8</v>
      </c>
      <c r="B1943" s="7">
        <v>1.106E9</v>
      </c>
      <c r="C1943" s="5">
        <v>8.0322313E10</v>
      </c>
    </row>
    <row r="1944">
      <c r="A1944" s="7">
        <v>6.338E9</v>
      </c>
      <c r="B1944" s="7">
        <v>2.879E9</v>
      </c>
      <c r="C1944" s="5">
        <v>8.3914521341E10</v>
      </c>
    </row>
    <row r="1945">
      <c r="A1945" s="7">
        <v>6.62E8</v>
      </c>
      <c r="B1945" s="7">
        <v>2.47E8</v>
      </c>
      <c r="C1945" s="5">
        <v>8.7276164365E10</v>
      </c>
    </row>
    <row r="1946">
      <c r="A1946" s="7">
        <v>2.098E10</v>
      </c>
      <c r="B1946" s="7">
        <v>1.2213E10</v>
      </c>
      <c r="C1946" s="5">
        <v>8.9524131617E10</v>
      </c>
    </row>
    <row r="1947">
      <c r="A1947" s="7">
        <v>1.238E9</v>
      </c>
      <c r="B1947" s="7">
        <v>3.66E8</v>
      </c>
      <c r="C1947" s="5">
        <v>9.3639316E10</v>
      </c>
    </row>
    <row r="1948">
      <c r="A1948" s="4"/>
      <c r="B1948" s="4"/>
      <c r="C1948" s="5">
        <v>9.6385638E10</v>
      </c>
    </row>
    <row r="1949">
      <c r="A1949" s="7">
        <v>4.0058E10</v>
      </c>
      <c r="B1949" s="7">
        <v>3.3053E10</v>
      </c>
      <c r="C1949" s="5">
        <v>9.8381268E10</v>
      </c>
    </row>
    <row r="1950">
      <c r="A1950" s="4"/>
      <c r="B1950" s="4"/>
      <c r="C1950" s="5">
        <v>1.0E11</v>
      </c>
    </row>
    <row r="1951">
      <c r="A1951" s="7">
        <v>4.035E9</v>
      </c>
      <c r="B1951" s="7">
        <v>1.382E9</v>
      </c>
      <c r="C1951" s="5">
        <v>1.01E11</v>
      </c>
    </row>
    <row r="1952">
      <c r="A1952" s="7">
        <v>8.255E9</v>
      </c>
      <c r="B1952" s="7">
        <v>8.59E8</v>
      </c>
      <c r="C1952" s="5">
        <v>1.7759889598E10</v>
      </c>
    </row>
    <row r="1953">
      <c r="A1953" s="7">
        <v>1.2969E10</v>
      </c>
      <c r="B1953" s="7">
        <v>4.691E9</v>
      </c>
      <c r="C1953" s="5">
        <v>1.7538461033E10</v>
      </c>
    </row>
    <row r="1954">
      <c r="A1954" s="7">
        <v>1.2579E10</v>
      </c>
      <c r="B1954" s="7">
        <v>2.874E9</v>
      </c>
      <c r="C1954" s="5">
        <v>1.9363735706E10</v>
      </c>
    </row>
    <row r="1955">
      <c r="A1955" s="7">
        <v>5.9042E10</v>
      </c>
      <c r="B1955" s="7">
        <v>2.2733E10</v>
      </c>
      <c r="C1955" s="5">
        <v>2.3533790531E10</v>
      </c>
    </row>
    <row r="1956">
      <c r="A1956" s="7">
        <v>1.7614E10</v>
      </c>
      <c r="B1956" s="7">
        <v>1.3528E10</v>
      </c>
      <c r="C1956" s="5">
        <v>3.1734065019E10</v>
      </c>
    </row>
    <row r="1957">
      <c r="A1957" s="7">
        <v>4.696E9</v>
      </c>
      <c r="B1957" s="7">
        <v>4.134E9</v>
      </c>
      <c r="C1957" s="5">
        <v>4.4530493222E10</v>
      </c>
    </row>
    <row r="1958">
      <c r="A1958" s="7">
        <v>6.65E8</v>
      </c>
      <c r="B1958" s="7">
        <v>7.48E8</v>
      </c>
      <c r="C1958" s="5">
        <v>6.0882141103E10</v>
      </c>
    </row>
    <row r="1959">
      <c r="A1959" s="7">
        <v>1.631E9</v>
      </c>
      <c r="B1959" s="7">
        <v>1.896E9</v>
      </c>
      <c r="C1959" s="5">
        <v>7.9712085615E10</v>
      </c>
    </row>
    <row r="1960">
      <c r="A1960" s="7">
        <v>2.335E9</v>
      </c>
      <c r="B1960" s="7">
        <v>2.146E9</v>
      </c>
      <c r="C1960" s="5">
        <v>1.15E11</v>
      </c>
    </row>
    <row r="1961">
      <c r="A1961" s="7">
        <v>9.986E9</v>
      </c>
      <c r="B1961" s="7">
        <v>9.1E9</v>
      </c>
      <c r="C1961" s="5">
        <v>9.779834883E10</v>
      </c>
    </row>
    <row r="1962">
      <c r="A1962" s="7">
        <v>2.09E8</v>
      </c>
      <c r="B1962" s="7">
        <v>1.41E8</v>
      </c>
      <c r="C1962" s="5">
        <v>1.25E11</v>
      </c>
    </row>
    <row r="1963">
      <c r="A1963" s="7">
        <v>8.017E9</v>
      </c>
      <c r="B1963" s="7">
        <v>4.166E9</v>
      </c>
      <c r="C1963" s="5">
        <v>1.7E11</v>
      </c>
    </row>
    <row r="1964">
      <c r="A1964" s="7">
        <v>2.721E9</v>
      </c>
      <c r="B1964" s="7">
        <v>1.377E9</v>
      </c>
      <c r="C1964" s="5">
        <v>1.9E11</v>
      </c>
    </row>
    <row r="1965">
      <c r="A1965" s="7">
        <v>5.704E9</v>
      </c>
      <c r="B1965" s="7">
        <v>9.082E9</v>
      </c>
      <c r="C1965" s="5">
        <v>3.7305099928E10</v>
      </c>
    </row>
    <row r="1966">
      <c r="A1966" s="7">
        <v>4.51E9</v>
      </c>
      <c r="B1966" s="7">
        <v>5.267E9</v>
      </c>
      <c r="C1966" s="5">
        <v>4.0585886769E10</v>
      </c>
    </row>
    <row r="1967">
      <c r="A1967" s="7">
        <v>1.869E10</v>
      </c>
      <c r="B1967" s="7">
        <v>1.9772E10</v>
      </c>
      <c r="C1967" s="5">
        <v>4.5988510814E10</v>
      </c>
    </row>
    <row r="1968">
      <c r="A1968" s="4"/>
      <c r="B1968" s="4"/>
      <c r="C1968" s="5">
        <v>5.9466017706E10</v>
      </c>
    </row>
    <row r="1969">
      <c r="A1969" s="7">
        <v>2.32E8</v>
      </c>
      <c r="B1969" s="7">
        <v>3.24E8</v>
      </c>
      <c r="C1969" s="5">
        <v>7.5794733525E10</v>
      </c>
    </row>
    <row r="1970">
      <c r="A1970" s="7">
        <v>1.034E9</v>
      </c>
      <c r="B1970" s="7">
        <v>9.36E8</v>
      </c>
      <c r="C1970" s="5">
        <v>9.9172613716E10</v>
      </c>
    </row>
    <row r="1971">
      <c r="A1971" s="7">
        <v>1.412E9</v>
      </c>
      <c r="B1971" s="7">
        <v>7.23E8</v>
      </c>
      <c r="C1971" s="5">
        <v>1.23E11</v>
      </c>
    </row>
    <row r="1972">
      <c r="A1972" s="7">
        <v>7.65E8</v>
      </c>
      <c r="B1972" s="7">
        <v>7.2E7</v>
      </c>
      <c r="C1972" s="5">
        <v>1.71E11</v>
      </c>
    </row>
    <row r="1973">
      <c r="A1973" s="7">
        <v>2.371E9</v>
      </c>
      <c r="B1973" s="7">
        <v>1.457E9</v>
      </c>
      <c r="C1973" s="5">
        <v>2.04E11</v>
      </c>
    </row>
    <row r="1974">
      <c r="A1974" s="7">
        <v>1.1624E10</v>
      </c>
      <c r="B1974" s="7">
        <v>2.0876E10</v>
      </c>
      <c r="C1974" s="5">
        <v>1.64E11</v>
      </c>
    </row>
    <row r="1975">
      <c r="A1975" s="7">
        <v>4.115E9</v>
      </c>
      <c r="B1975" s="7">
        <v>3.549E9</v>
      </c>
      <c r="C1975" s="5">
        <v>1.65E11</v>
      </c>
    </row>
    <row r="1976">
      <c r="A1976" s="7">
        <v>1.0991E10</v>
      </c>
      <c r="B1976" s="7">
        <v>1.4912E10</v>
      </c>
      <c r="C1976" s="5">
        <v>1.83E11</v>
      </c>
    </row>
    <row r="1977">
      <c r="A1977" s="7">
        <v>1.3239E10</v>
      </c>
      <c r="B1977" s="7">
        <v>3.0169E10</v>
      </c>
      <c r="C1977" s="5">
        <v>1.69E11</v>
      </c>
    </row>
    <row r="1978">
      <c r="A1978" s="7">
        <v>1.78E9</v>
      </c>
      <c r="B1978" s="7">
        <v>1.454E9</v>
      </c>
      <c r="C1978" s="5">
        <v>2.6E11</v>
      </c>
    </row>
    <row r="1979">
      <c r="A1979" s="7">
        <v>5.6139E10</v>
      </c>
      <c r="B1979" s="7">
        <v>4.6157E10</v>
      </c>
      <c r="C1979" s="5">
        <v>3.07E11</v>
      </c>
    </row>
    <row r="1980">
      <c r="A1980" s="7">
        <v>4.0746E10</v>
      </c>
      <c r="B1980" s="7">
        <v>6.1368E10</v>
      </c>
      <c r="C1980" s="5">
        <v>3.45E11</v>
      </c>
    </row>
    <row r="1981">
      <c r="A1981" s="7">
        <v>5.299E9</v>
      </c>
      <c r="B1981" s="7">
        <v>1.4658E10</v>
      </c>
      <c r="C1981" s="5">
        <v>4.3E11</v>
      </c>
    </row>
    <row r="1982">
      <c r="A1982" s="7">
        <v>5.62E8</v>
      </c>
      <c r="B1982" s="7">
        <v>5.99E8</v>
      </c>
      <c r="C1982" s="5">
        <v>5.91E11</v>
      </c>
    </row>
    <row r="1983">
      <c r="A1983" s="7">
        <v>8.187E9</v>
      </c>
      <c r="B1983" s="7">
        <v>7.178E9</v>
      </c>
      <c r="C1983" s="5">
        <v>7.64E11</v>
      </c>
    </row>
    <row r="1984">
      <c r="A1984" s="7">
        <v>2.6318E10</v>
      </c>
      <c r="B1984" s="7">
        <v>5.817E9</v>
      </c>
      <c r="C1984" s="5">
        <v>9.9E11</v>
      </c>
    </row>
    <row r="1985">
      <c r="A1985" s="4"/>
      <c r="B1985" s="4"/>
      <c r="C1985" s="5">
        <v>1.3E12</v>
      </c>
    </row>
    <row r="1986">
      <c r="A1986" s="4"/>
      <c r="B1986" s="4"/>
      <c r="C1986" s="5">
        <v>1.66E12</v>
      </c>
    </row>
    <row r="1987">
      <c r="A1987" s="4"/>
      <c r="B1987" s="4"/>
      <c r="C1987" s="5">
        <v>1.22E12</v>
      </c>
    </row>
    <row r="1988">
      <c r="A1988" s="4"/>
      <c r="B1988" s="4"/>
      <c r="C1988" s="5">
        <v>1.52E12</v>
      </c>
    </row>
    <row r="1989">
      <c r="A1989" s="7">
        <v>5.3399E10</v>
      </c>
      <c r="B1989" s="4"/>
      <c r="C1989" s="5">
        <v>1.9E12</v>
      </c>
    </row>
    <row r="1990">
      <c r="A1990" s="7">
        <v>1.102E9</v>
      </c>
      <c r="B1990" s="7">
        <v>9.2E8</v>
      </c>
      <c r="C1990" s="5">
        <v>2.02E12</v>
      </c>
    </row>
    <row r="1991">
      <c r="A1991" s="7">
        <v>6.929E9</v>
      </c>
      <c r="B1991" s="7">
        <v>3.028E9</v>
      </c>
      <c r="C1991" s="5">
        <v>1.73493819E9</v>
      </c>
    </row>
    <row r="1992">
      <c r="A1992" s="7">
        <v>1.149E9</v>
      </c>
      <c r="B1992" s="7">
        <v>1.263E9</v>
      </c>
      <c r="C1992" s="5">
        <v>1.674685126E9</v>
      </c>
    </row>
    <row r="1993">
      <c r="A1993" s="7">
        <v>7.34E8</v>
      </c>
      <c r="B1993" s="7">
        <v>2.38E8</v>
      </c>
      <c r="C1993" s="5">
        <v>1.677447003E9</v>
      </c>
    </row>
    <row r="1994">
      <c r="A1994" s="7">
        <v>1.4882E10</v>
      </c>
      <c r="B1994" s="7">
        <v>4.948E9</v>
      </c>
      <c r="C1994" s="5">
        <v>1.845979351E9</v>
      </c>
    </row>
    <row r="1995">
      <c r="A1995" s="7">
        <v>2.2453E10</v>
      </c>
      <c r="B1995" s="7">
        <v>1.292E10</v>
      </c>
      <c r="C1995" s="5">
        <v>2.089188921E9</v>
      </c>
    </row>
    <row r="1996">
      <c r="A1996" s="7">
        <v>4.5368E10</v>
      </c>
      <c r="B1996" s="7">
        <v>3.5724E10</v>
      </c>
      <c r="C1996" s="5">
        <v>2.581286407E9</v>
      </c>
    </row>
    <row r="1997">
      <c r="A1997" s="7">
        <v>2.018E9</v>
      </c>
      <c r="B1997" s="7">
        <v>2.295E9</v>
      </c>
      <c r="C1997" s="5">
        <v>3.110327823E9</v>
      </c>
    </row>
    <row r="1998">
      <c r="A1998" s="7">
        <v>4.554E9</v>
      </c>
      <c r="B1998" s="7">
        <v>1.498E9</v>
      </c>
      <c r="C1998" s="5">
        <v>3.707800459E9</v>
      </c>
    </row>
    <row r="1999">
      <c r="A1999" s="7">
        <v>1.1598E10</v>
      </c>
      <c r="B1999" s="7">
        <v>8.882E9</v>
      </c>
      <c r="C1999" s="5">
        <v>4.674053754E9</v>
      </c>
    </row>
    <row r="2000">
      <c r="A2000" s="7">
        <v>9.638E9</v>
      </c>
      <c r="B2000" s="7">
        <v>9.19E8</v>
      </c>
      <c r="C2000" s="5">
        <v>5.208687775E9</v>
      </c>
    </row>
    <row r="2001">
      <c r="A2001" s="7">
        <v>8.503E9</v>
      </c>
      <c r="B2001" s="7">
        <v>4.66E9</v>
      </c>
      <c r="C2001" s="5">
        <v>5.624809049E9</v>
      </c>
    </row>
    <row r="2002">
      <c r="A2002" s="7">
        <v>1.4984E10</v>
      </c>
      <c r="B2002" s="7">
        <v>3.197E9</v>
      </c>
      <c r="C2002" s="5">
        <v>6.40672702E9</v>
      </c>
    </row>
    <row r="2003">
      <c r="A2003" s="7">
        <v>1.465E9</v>
      </c>
      <c r="B2003" s="7">
        <v>4.01E8</v>
      </c>
      <c r="C2003" s="5">
        <v>7.133378888E9</v>
      </c>
    </row>
    <row r="2004">
      <c r="A2004" s="4"/>
      <c r="B2004" s="4"/>
      <c r="C2004" s="5">
        <v>2.39698992E8</v>
      </c>
    </row>
    <row r="2005">
      <c r="A2005" s="7">
        <v>6.7698E10</v>
      </c>
      <c r="B2005" s="7">
        <v>2.3583E10</v>
      </c>
      <c r="C2005" s="5">
        <v>2.4332419E8</v>
      </c>
    </row>
    <row r="2006">
      <c r="A2006" s="7">
        <v>2.064E10</v>
      </c>
      <c r="B2006" s="7">
        <v>1.6612E10</v>
      </c>
      <c r="C2006" s="5">
        <v>2.566777E8</v>
      </c>
    </row>
    <row r="2007">
      <c r="A2007" s="7">
        <v>5.406E9</v>
      </c>
      <c r="B2007" s="7">
        <v>4.829E9</v>
      </c>
      <c r="C2007" s="5">
        <v>3.01905953E8</v>
      </c>
    </row>
    <row r="2008">
      <c r="A2008" s="7">
        <v>1.417E9</v>
      </c>
      <c r="B2008" s="7">
        <v>8.74E8</v>
      </c>
      <c r="C2008" s="5">
        <v>3.74507188E8</v>
      </c>
    </row>
    <row r="2009">
      <c r="A2009" s="7">
        <v>1.683E9</v>
      </c>
      <c r="B2009" s="7">
        <v>9.39E8</v>
      </c>
      <c r="C2009" s="5">
        <v>4.1222056E8</v>
      </c>
    </row>
    <row r="2010">
      <c r="A2010" s="7">
        <v>2.514E9</v>
      </c>
      <c r="B2010" s="7">
        <v>2.449E9</v>
      </c>
      <c r="C2010" s="5">
        <v>4.530829E8</v>
      </c>
    </row>
    <row r="2011">
      <c r="A2011" s="7">
        <v>2.42E8</v>
      </c>
      <c r="B2011" s="7">
        <v>1.59E8</v>
      </c>
      <c r="C2011" s="5">
        <v>4.90916835E8</v>
      </c>
    </row>
    <row r="2012">
      <c r="A2012" s="7">
        <v>2.953E9</v>
      </c>
      <c r="B2012" s="7">
        <v>1.315E9</v>
      </c>
      <c r="C2012" s="5">
        <v>5.73939144E8</v>
      </c>
    </row>
    <row r="2013">
      <c r="A2013" s="7">
        <v>5.591E9</v>
      </c>
      <c r="B2013" s="7">
        <v>6.009E9</v>
      </c>
      <c r="C2013" s="5">
        <v>5.01065927E8</v>
      </c>
    </row>
    <row r="2014">
      <c r="A2014" s="7">
        <v>6.366E9</v>
      </c>
      <c r="B2014" s="7">
        <v>9.84E9</v>
      </c>
      <c r="C2014" s="5">
        <v>5.72971727E8</v>
      </c>
    </row>
    <row r="2015">
      <c r="A2015" s="7">
        <v>2.097E10</v>
      </c>
      <c r="B2015" s="7">
        <v>2.0884E10</v>
      </c>
      <c r="C2015" s="5">
        <v>6.31791993E8</v>
      </c>
    </row>
    <row r="2016">
      <c r="A2016" s="7">
        <v>4.825E9</v>
      </c>
      <c r="B2016" s="7">
        <v>3.822E9</v>
      </c>
      <c r="C2016" s="5">
        <v>6.84273267E8</v>
      </c>
    </row>
    <row r="2017">
      <c r="A2017" s="4"/>
      <c r="B2017" s="4"/>
      <c r="C2017" s="5">
        <v>7.73907642E8</v>
      </c>
    </row>
    <row r="2018">
      <c r="A2018" s="7">
        <v>2.62E8</v>
      </c>
      <c r="B2018" s="7">
        <v>3.74E8</v>
      </c>
      <c r="C2018" s="5">
        <v>8.15205233E8</v>
      </c>
    </row>
    <row r="2019">
      <c r="A2019" s="7">
        <v>7.47E8</v>
      </c>
      <c r="B2019" s="7">
        <v>7.29E8</v>
      </c>
      <c r="C2019" s="5">
        <v>8.7995721E8</v>
      </c>
    </row>
    <row r="2020">
      <c r="A2020" s="7">
        <v>9.26E8</v>
      </c>
      <c r="B2020" s="7">
        <v>7.0E7</v>
      </c>
      <c r="C2020" s="5">
        <v>1.122981525E9</v>
      </c>
    </row>
    <row r="2021">
      <c r="A2021" s="7">
        <v>2.751E9</v>
      </c>
      <c r="B2021" s="7">
        <v>1.721E9</v>
      </c>
      <c r="C2021" s="5">
        <v>1.317357835E9</v>
      </c>
    </row>
    <row r="2022">
      <c r="A2022" s="7">
        <v>1.3008E10</v>
      </c>
      <c r="B2022" s="7">
        <v>2.4215E10</v>
      </c>
      <c r="C2022" s="5">
        <v>1.375416604E9</v>
      </c>
    </row>
    <row r="2023">
      <c r="A2023" s="4"/>
      <c r="B2023" s="4"/>
      <c r="C2023" s="5">
        <v>1.469075398E9</v>
      </c>
    </row>
    <row r="2024">
      <c r="A2024" s="7">
        <v>6.301E9</v>
      </c>
      <c r="B2024" s="7">
        <v>1.6833E10</v>
      </c>
      <c r="C2024" s="5">
        <v>1.687653983E9</v>
      </c>
    </row>
    <row r="2025">
      <c r="A2025" s="7">
        <v>1.2777E10</v>
      </c>
      <c r="B2025" s="7">
        <v>1.7187E10</v>
      </c>
      <c r="C2025" s="5">
        <v>1.89980958E9</v>
      </c>
    </row>
    <row r="2026">
      <c r="A2026" s="7">
        <v>1.6961E10</v>
      </c>
      <c r="B2026" s="7">
        <v>3.7343E10</v>
      </c>
      <c r="C2026" s="3"/>
    </row>
    <row r="2027">
      <c r="A2027" s="7">
        <v>1.833E9</v>
      </c>
      <c r="B2027" s="7">
        <v>1.678E9</v>
      </c>
      <c r="C2027" s="3"/>
    </row>
    <row r="2028">
      <c r="A2028" s="7">
        <v>4.594E10</v>
      </c>
      <c r="B2028" s="7">
        <v>6.4627E10</v>
      </c>
      <c r="C2028" s="3"/>
    </row>
    <row r="2029">
      <c r="A2029" s="7">
        <v>6.5959E10</v>
      </c>
      <c r="B2029" s="7">
        <v>5.3914E10</v>
      </c>
      <c r="C2029" s="3"/>
    </row>
    <row r="2030">
      <c r="A2030" s="7">
        <v>7.51E8</v>
      </c>
      <c r="B2030" s="7">
        <v>7.4E8</v>
      </c>
      <c r="C2030" s="5">
        <v>7.6709305E7</v>
      </c>
    </row>
    <row r="2031">
      <c r="A2031" s="7">
        <v>9.526E9</v>
      </c>
      <c r="B2031" s="7">
        <v>6.837E9</v>
      </c>
      <c r="C2031" s="5">
        <v>7.6553443E7</v>
      </c>
    </row>
    <row r="2032">
      <c r="A2032" s="7">
        <v>3.0093E10</v>
      </c>
      <c r="B2032" s="7">
        <v>5.372E9</v>
      </c>
      <c r="C2032" s="5">
        <v>8.4617971E7</v>
      </c>
    </row>
    <row r="2033">
      <c r="A2033" s="4"/>
      <c r="B2033" s="4"/>
      <c r="C2033" s="5">
        <v>1.013154E8</v>
      </c>
    </row>
    <row r="2034">
      <c r="A2034" s="4"/>
      <c r="B2034" s="4"/>
      <c r="C2034" s="5">
        <v>1.10723362E8</v>
      </c>
    </row>
    <row r="2035">
      <c r="A2035" s="4"/>
      <c r="B2035" s="4"/>
      <c r="C2035" s="5">
        <v>1.23258507E8</v>
      </c>
    </row>
    <row r="2036">
      <c r="A2036" s="7">
        <v>5.1581E10</v>
      </c>
      <c r="B2036" s="7">
        <v>9.6361E10</v>
      </c>
      <c r="C2036" s="5">
        <v>1.35181862E8</v>
      </c>
    </row>
    <row r="2037">
      <c r="A2037" s="7">
        <v>5.923E9</v>
      </c>
      <c r="B2037" s="7">
        <v>2.514E9</v>
      </c>
      <c r="C2037" s="5">
        <v>1.44259257E8</v>
      </c>
    </row>
    <row r="2038">
      <c r="A2038" s="7">
        <v>1.066E9</v>
      </c>
      <c r="B2038" s="7">
        <v>1.176E9</v>
      </c>
      <c r="C2038" s="5">
        <v>1.83464986E8</v>
      </c>
    </row>
    <row r="2039">
      <c r="A2039" s="7">
        <v>6.65E8</v>
      </c>
      <c r="B2039" s="7">
        <v>1.94E8</v>
      </c>
      <c r="C2039" s="5">
        <v>1.96473839E8</v>
      </c>
    </row>
    <row r="2040">
      <c r="A2040" s="7">
        <v>1.4559E10</v>
      </c>
      <c r="B2040" s="7">
        <v>4.49E9</v>
      </c>
      <c r="C2040" s="5">
        <v>2.01037917E8</v>
      </c>
    </row>
    <row r="2041">
      <c r="A2041" s="7">
        <v>1.3313E10</v>
      </c>
      <c r="B2041" s="7">
        <v>2.392E9</v>
      </c>
      <c r="C2041" s="5">
        <v>2.48286778E8</v>
      </c>
    </row>
    <row r="2042">
      <c r="A2042" s="7">
        <v>2.1446E10</v>
      </c>
      <c r="B2042" s="7">
        <v>1.2352E10</v>
      </c>
      <c r="C2042" s="5">
        <v>2.6332845E8</v>
      </c>
    </row>
    <row r="2043">
      <c r="A2043" s="7">
        <v>4.3036E10</v>
      </c>
      <c r="B2043" s="7">
        <v>3.2798E10</v>
      </c>
      <c r="C2043" s="5">
        <v>1.88E11</v>
      </c>
    </row>
    <row r="2044">
      <c r="A2044" s="4"/>
      <c r="B2044" s="4"/>
      <c r="C2044" s="5">
        <v>1.83E11</v>
      </c>
    </row>
    <row r="2045">
      <c r="A2045" s="4"/>
      <c r="B2045" s="4"/>
      <c r="C2045" s="5">
        <v>1.89E11</v>
      </c>
    </row>
    <row r="2046">
      <c r="A2046" s="7">
        <v>1.43E9</v>
      </c>
      <c r="B2046" s="7">
        <v>1.058E9</v>
      </c>
      <c r="C2046" s="5">
        <v>2.15E11</v>
      </c>
    </row>
    <row r="2047">
      <c r="A2047" s="7">
        <v>1.068E9</v>
      </c>
      <c r="B2047" s="7">
        <v>8.63E8</v>
      </c>
      <c r="C2047" s="5">
        <v>2.59E11</v>
      </c>
    </row>
    <row r="2048">
      <c r="A2048" s="7">
        <v>1.919E9</v>
      </c>
      <c r="B2048" s="7">
        <v>2.112E9</v>
      </c>
      <c r="C2048" s="5">
        <v>3.28E11</v>
      </c>
    </row>
    <row r="2049">
      <c r="A2049" s="7">
        <v>4.202E9</v>
      </c>
      <c r="B2049" s="7">
        <v>1.475E9</v>
      </c>
      <c r="C2049" s="5">
        <v>3.77E11</v>
      </c>
    </row>
    <row r="2050">
      <c r="A2050" s="7">
        <v>2.365E9</v>
      </c>
      <c r="B2050" s="7">
        <v>2.307E9</v>
      </c>
      <c r="C2050" s="5">
        <v>4.16E11</v>
      </c>
    </row>
    <row r="2051">
      <c r="A2051" s="7">
        <v>1.1835E10</v>
      </c>
      <c r="B2051" s="7">
        <v>9.038E9</v>
      </c>
      <c r="C2051" s="5">
        <v>5.2E11</v>
      </c>
    </row>
    <row r="2052">
      <c r="A2052" s="7">
        <v>8.865E9</v>
      </c>
      <c r="B2052" s="7">
        <v>9.62E8</v>
      </c>
      <c r="C2052" s="5">
        <v>4.29E11</v>
      </c>
    </row>
    <row r="2053">
      <c r="A2053" s="7">
        <v>7.758E9</v>
      </c>
      <c r="B2053" s="7">
        <v>4.379E9</v>
      </c>
      <c r="C2053" s="5">
        <v>5.27E11</v>
      </c>
    </row>
    <row r="2054">
      <c r="A2054" s="7">
        <v>6.135E9</v>
      </c>
      <c r="B2054" s="7">
        <v>9.6E9</v>
      </c>
      <c r="C2054" s="5">
        <v>6.7E11</v>
      </c>
    </row>
    <row r="2055">
      <c r="A2055" s="7">
        <v>1.451E9</v>
      </c>
      <c r="B2055" s="7">
        <v>4.08E8</v>
      </c>
      <c r="C2055" s="5">
        <v>7.34E11</v>
      </c>
    </row>
    <row r="2056">
      <c r="A2056" s="4"/>
      <c r="B2056" s="4"/>
      <c r="C2056" s="5">
        <v>4.679604922E9</v>
      </c>
    </row>
    <row r="2057">
      <c r="A2057" s="7">
        <v>6.3198E10</v>
      </c>
      <c r="B2057" s="7">
        <v>2.1749E10</v>
      </c>
      <c r="C2057" s="5">
        <v>4.877602012E9</v>
      </c>
    </row>
    <row r="2058">
      <c r="A2058" s="7">
        <v>1.9439E10</v>
      </c>
      <c r="B2058" s="7">
        <v>1.6675E10</v>
      </c>
      <c r="C2058" s="5">
        <v>5.333862344E9</v>
      </c>
    </row>
    <row r="2059">
      <c r="A2059" s="7">
        <v>5.988E9</v>
      </c>
      <c r="B2059" s="7">
        <v>5.536E9</v>
      </c>
      <c r="C2059" s="5">
        <v>6.858952717E9</v>
      </c>
    </row>
    <row r="2060">
      <c r="A2060" s="7">
        <v>1.588E9</v>
      </c>
      <c r="B2060" s="7">
        <v>9.58E8</v>
      </c>
      <c r="C2060" s="5">
        <v>8.03134424E9</v>
      </c>
    </row>
    <row r="2061">
      <c r="A2061" s="7">
        <v>2.37E8</v>
      </c>
      <c r="B2061" s="7">
        <v>1.53E8</v>
      </c>
      <c r="C2061" s="5">
        <v>8.707015064E9</v>
      </c>
    </row>
    <row r="2062">
      <c r="A2062" s="7">
        <v>2.841E9</v>
      </c>
      <c r="B2062" s="7">
        <v>1.085E9</v>
      </c>
      <c r="C2062" s="5">
        <v>9.358710763E9</v>
      </c>
    </row>
    <row r="2063">
      <c r="A2063" s="7">
        <v>1.2659E10</v>
      </c>
      <c r="B2063" s="7">
        <v>2.3784E10</v>
      </c>
      <c r="C2063" s="5">
        <v>1.1284603481E10</v>
      </c>
    </row>
    <row r="2064">
      <c r="A2064" s="7">
        <v>5.415E9</v>
      </c>
      <c r="B2064" s="7">
        <v>5.839E9</v>
      </c>
      <c r="C2064" s="5">
        <v>1.3386346543E10</v>
      </c>
    </row>
    <row r="2065">
      <c r="A2065" s="7">
        <v>2.0527E10</v>
      </c>
      <c r="B2065" s="7">
        <v>2.0346E10</v>
      </c>
      <c r="C2065" s="5">
        <v>1.281299467E10</v>
      </c>
    </row>
    <row r="2066">
      <c r="A2066" s="7">
        <v>4.613E9</v>
      </c>
      <c r="B2066" s="7">
        <v>3.582E9</v>
      </c>
      <c r="C2066" s="5">
        <v>1.2932427724E10</v>
      </c>
    </row>
    <row r="2067">
      <c r="A2067" s="7">
        <v>2.94E8</v>
      </c>
      <c r="B2067" s="7">
        <v>4.2E8</v>
      </c>
      <c r="C2067" s="5">
        <v>1.4440676498E10</v>
      </c>
    </row>
    <row r="2068">
      <c r="A2068" s="7">
        <v>9.86E8</v>
      </c>
      <c r="B2068" s="7">
        <v>7.81E8</v>
      </c>
      <c r="C2068" s="5">
        <v>1.4045680427E10</v>
      </c>
    </row>
    <row r="2069">
      <c r="A2069" s="7">
        <v>8.6E8</v>
      </c>
      <c r="B2069" s="7">
        <v>6.7E7</v>
      </c>
      <c r="C2069" s="5">
        <v>6.082791506E9</v>
      </c>
    </row>
    <row r="2070">
      <c r="A2070" s="7">
        <v>2.709E9</v>
      </c>
      <c r="B2070" s="7">
        <v>1.637E9</v>
      </c>
      <c r="C2070" s="5">
        <v>1.1390468619E10</v>
      </c>
    </row>
    <row r="2071">
      <c r="A2071" s="7">
        <v>5.353E9</v>
      </c>
      <c r="B2071" s="7">
        <v>1.7559E10</v>
      </c>
      <c r="C2071" s="5">
        <v>1.5102567925E10</v>
      </c>
    </row>
    <row r="2072">
      <c r="A2072" s="7">
        <v>1.2415E10</v>
      </c>
      <c r="B2072" s="7">
        <v>1.7664E10</v>
      </c>
      <c r="C2072" s="5">
        <v>1.9550781969E10</v>
      </c>
    </row>
    <row r="2073">
      <c r="A2073" s="7">
        <v>1.7876E10</v>
      </c>
      <c r="B2073" s="7">
        <v>4.8096E10</v>
      </c>
      <c r="C2073" s="5">
        <v>2.3649854234E10</v>
      </c>
    </row>
    <row r="2074">
      <c r="A2074" s="7">
        <v>1.623E9</v>
      </c>
      <c r="B2074" s="7">
        <v>1.374E9</v>
      </c>
      <c r="C2074" s="5">
        <v>2.5234408773E10</v>
      </c>
    </row>
    <row r="2075">
      <c r="A2075" s="7">
        <v>6.353E10</v>
      </c>
      <c r="B2075" s="7">
        <v>4.7159E10</v>
      </c>
      <c r="C2075" s="5">
        <v>2.9221081587E10</v>
      </c>
    </row>
    <row r="2076">
      <c r="A2076" s="7">
        <v>4.5966E10</v>
      </c>
      <c r="B2076" s="7">
        <v>6.6182E10</v>
      </c>
      <c r="C2076" s="5">
        <v>3.8952093544E10</v>
      </c>
    </row>
    <row r="2077">
      <c r="A2077" s="4"/>
      <c r="B2077" s="4"/>
      <c r="C2077" s="5">
        <v>4.7760580366E10</v>
      </c>
    </row>
    <row r="2078">
      <c r="A2078" s="7">
        <v>8.65E8</v>
      </c>
      <c r="B2078" s="7">
        <v>7.8E8</v>
      </c>
      <c r="C2078" s="5">
        <v>4.0249472482E10</v>
      </c>
    </row>
    <row r="2079">
      <c r="A2079" s="7">
        <v>9.064E9</v>
      </c>
      <c r="B2079" s="7">
        <v>6.001E9</v>
      </c>
      <c r="C2079" s="5">
        <v>3.6990001284E10</v>
      </c>
    </row>
    <row r="2080">
      <c r="A2080" s="7">
        <v>3.2249E10</v>
      </c>
      <c r="B2080" s="7">
        <v>4.604E9</v>
      </c>
      <c r="C2080" s="5">
        <v>4.3749934551E10</v>
      </c>
    </row>
    <row r="2081">
      <c r="A2081" s="4"/>
      <c r="B2081" s="4"/>
      <c r="C2081" s="5">
        <v>3.8110737579E10</v>
      </c>
    </row>
    <row r="2082">
      <c r="A2082" s="7">
        <v>5.969E9</v>
      </c>
      <c r="B2082" s="7">
        <v>3.565E9</v>
      </c>
      <c r="C2082" s="5">
        <v>6.14877971E8</v>
      </c>
    </row>
    <row r="2083">
      <c r="A2083" s="7">
        <v>7.6E8</v>
      </c>
      <c r="B2083" s="7">
        <v>1.759E9</v>
      </c>
      <c r="C2083" s="5">
        <v>6.18433501E8</v>
      </c>
    </row>
    <row r="2084">
      <c r="A2084" s="7">
        <v>3.218E9</v>
      </c>
      <c r="B2084" s="7">
        <v>6.186E9</v>
      </c>
      <c r="C2084" s="5">
        <v>6.98083345E8</v>
      </c>
    </row>
    <row r="2085">
      <c r="A2085" s="7">
        <v>1.025E9</v>
      </c>
      <c r="B2085" s="7">
        <v>4.112E9</v>
      </c>
      <c r="C2085" s="5">
        <v>7.03096503E8</v>
      </c>
    </row>
    <row r="2086">
      <c r="A2086" s="7">
        <v>1.603E9</v>
      </c>
      <c r="B2086" s="7">
        <v>5.74E8</v>
      </c>
      <c r="C2086" s="5">
        <v>8.39319935E8</v>
      </c>
    </row>
    <row r="2087">
      <c r="A2087" s="7">
        <v>4.13E8</v>
      </c>
      <c r="B2087" s="7">
        <v>4.997E9</v>
      </c>
      <c r="C2087" s="5">
        <v>9.19103262E8</v>
      </c>
    </row>
    <row r="2088">
      <c r="A2088" s="7">
        <v>3.427E9</v>
      </c>
      <c r="B2088" s="7">
        <v>3.78E9</v>
      </c>
      <c r="C2088" s="5">
        <v>1.016419769E9</v>
      </c>
    </row>
    <row r="2089">
      <c r="A2089" s="7">
        <v>6.27E8</v>
      </c>
      <c r="B2089" s="7">
        <v>8.63E8</v>
      </c>
      <c r="C2089" s="5">
        <v>1.033635773E9</v>
      </c>
    </row>
    <row r="2090">
      <c r="A2090" s="7">
        <v>4.626E9</v>
      </c>
      <c r="B2090" s="7">
        <v>9.087E9</v>
      </c>
      <c r="C2090" s="5">
        <v>9.67211975E8</v>
      </c>
    </row>
    <row r="2091">
      <c r="A2091" s="7">
        <v>2.035E9</v>
      </c>
      <c r="B2091" s="7">
        <v>5.84E8</v>
      </c>
      <c r="C2091" s="5">
        <v>8.47424852E8</v>
      </c>
    </row>
    <row r="2092">
      <c r="A2092" s="7">
        <v>1.759E9</v>
      </c>
      <c r="B2092" s="7">
        <v>6.53E8</v>
      </c>
      <c r="C2092" s="5">
        <v>9.73355738E8</v>
      </c>
    </row>
    <row r="2093">
      <c r="A2093" s="7">
        <v>1.86E8</v>
      </c>
      <c r="B2093" s="7">
        <v>6.27E8</v>
      </c>
      <c r="C2093" s="5">
        <v>1.059593023E9</v>
      </c>
    </row>
    <row r="2094">
      <c r="A2094" s="7">
        <v>1.81E8</v>
      </c>
      <c r="B2094" s="7">
        <v>2.24E8</v>
      </c>
      <c r="C2094" s="5">
        <v>1.032199341E9</v>
      </c>
    </row>
    <row r="2095">
      <c r="A2095" s="7">
        <v>5.457E9</v>
      </c>
      <c r="B2095" s="7">
        <v>3.783E9</v>
      </c>
      <c r="C2095" s="5">
        <v>6.35874002E8</v>
      </c>
    </row>
    <row r="2096">
      <c r="A2096" s="7">
        <v>8.74E8</v>
      </c>
      <c r="B2096" s="7">
        <v>3.751E9</v>
      </c>
      <c r="C2096" s="5">
        <v>1.079478388E9</v>
      </c>
    </row>
    <row r="2097">
      <c r="A2097" s="7">
        <v>4.972E9</v>
      </c>
      <c r="B2097" s="7">
        <v>8.827E9</v>
      </c>
      <c r="C2097" s="5">
        <v>1.239004288E9</v>
      </c>
    </row>
    <row r="2098">
      <c r="A2098" s="7">
        <v>1.464E9</v>
      </c>
      <c r="B2098" s="7">
        <v>5.066E9</v>
      </c>
      <c r="C2098" s="5">
        <v>1.371442566E9</v>
      </c>
    </row>
    <row r="2099">
      <c r="A2099" s="7">
        <v>1.786E9</v>
      </c>
      <c r="B2099" s="7">
        <v>6.39E8</v>
      </c>
      <c r="C2099" s="5">
        <v>1.431208677E9</v>
      </c>
    </row>
    <row r="2100">
      <c r="A2100" s="7">
        <v>5.08E8</v>
      </c>
      <c r="B2100" s="7">
        <v>6.074E9</v>
      </c>
      <c r="C2100" s="5">
        <v>1.627853086E9</v>
      </c>
    </row>
    <row r="2101">
      <c r="A2101" s="7">
        <v>3.802E9</v>
      </c>
      <c r="B2101" s="7">
        <v>4.085E9</v>
      </c>
      <c r="C2101" s="5">
        <v>1.887429109E9</v>
      </c>
    </row>
    <row r="2102">
      <c r="A2102" s="7">
        <v>7.49E8</v>
      </c>
      <c r="B2102" s="7">
        <v>8.94E8</v>
      </c>
      <c r="C2102" s="5">
        <v>2.158653216E9</v>
      </c>
    </row>
    <row r="2103">
      <c r="A2103" s="7">
        <v>4.769E9</v>
      </c>
      <c r="B2103" s="7">
        <v>1.2979E10</v>
      </c>
      <c r="C2103" s="5">
        <v>2.505620416E9</v>
      </c>
    </row>
    <row r="2104">
      <c r="A2104" s="7">
        <v>2.113E9</v>
      </c>
      <c r="B2104" s="7">
        <v>5.85E8</v>
      </c>
      <c r="C2104" s="5">
        <v>2.453972797E9</v>
      </c>
    </row>
    <row r="2105">
      <c r="A2105" s="7">
        <v>2.426E9</v>
      </c>
      <c r="B2105" s="7">
        <v>9.56E8</v>
      </c>
      <c r="C2105" s="5">
        <v>2.578159463E9</v>
      </c>
    </row>
    <row r="2106">
      <c r="A2106" s="7">
        <v>1.7E8</v>
      </c>
      <c r="B2106" s="7">
        <v>5.26E8</v>
      </c>
      <c r="C2106" s="5">
        <v>2.932273988E9</v>
      </c>
    </row>
    <row r="2107">
      <c r="A2107" s="7">
        <v>1.81E8</v>
      </c>
      <c r="B2107" s="7">
        <v>2.25E8</v>
      </c>
      <c r="C2107" s="5">
        <v>3.787392596E9</v>
      </c>
    </row>
    <row r="2108">
      <c r="A2108" s="7">
        <v>5.796E9</v>
      </c>
      <c r="B2108" s="7">
        <v>3.914E9</v>
      </c>
      <c r="C2108" s="5">
        <v>9.5835970989E10</v>
      </c>
    </row>
    <row r="2109">
      <c r="A2109" s="4"/>
      <c r="B2109" s="4"/>
      <c r="C2109" s="5">
        <v>8.9285087395E10</v>
      </c>
    </row>
    <row r="2110">
      <c r="A2110" s="7">
        <v>6.072E9</v>
      </c>
      <c r="B2110" s="7">
        <v>1.1273E10</v>
      </c>
      <c r="C2110" s="5">
        <v>9.1941791944E10</v>
      </c>
    </row>
    <row r="2111">
      <c r="A2111" s="7">
        <v>1.854E9</v>
      </c>
      <c r="B2111" s="7">
        <v>6.71E8</v>
      </c>
      <c r="C2111" s="5">
        <v>9.7002305536E10</v>
      </c>
    </row>
    <row r="2112">
      <c r="A2112" s="7">
        <v>1.95E9</v>
      </c>
      <c r="B2112" s="7">
        <v>7.335E9</v>
      </c>
      <c r="C2112" s="5">
        <v>1.14E11</v>
      </c>
    </row>
    <row r="2113">
      <c r="A2113" s="7">
        <v>5.3E8</v>
      </c>
      <c r="B2113" s="7">
        <v>7.267E9</v>
      </c>
      <c r="C2113" s="5">
        <v>1.27E11</v>
      </c>
    </row>
    <row r="2114">
      <c r="A2114" s="7">
        <v>4.405E9</v>
      </c>
      <c r="B2114" s="7">
        <v>4.669E9</v>
      </c>
      <c r="C2114" s="5">
        <v>1.48E11</v>
      </c>
    </row>
    <row r="2115">
      <c r="A2115" s="7">
        <v>6.907E9</v>
      </c>
      <c r="B2115" s="7">
        <v>2.1031E10</v>
      </c>
      <c r="C2115" s="5">
        <v>1.8E11</v>
      </c>
    </row>
    <row r="2116">
      <c r="A2116" s="7">
        <v>9.05E8</v>
      </c>
      <c r="B2116" s="7">
        <v>9.52E8</v>
      </c>
      <c r="C2116" s="5">
        <v>1.92E11</v>
      </c>
    </row>
    <row r="2117">
      <c r="A2117" s="7">
        <v>2.972E9</v>
      </c>
      <c r="B2117" s="7">
        <v>7.1E8</v>
      </c>
      <c r="C2117" s="5">
        <v>1.92E11</v>
      </c>
    </row>
    <row r="2118">
      <c r="A2118" s="7">
        <v>2.754E9</v>
      </c>
      <c r="B2118" s="7">
        <v>1.024E9</v>
      </c>
      <c r="C2118" s="5">
        <v>2.36E11</v>
      </c>
    </row>
    <row r="2119">
      <c r="A2119" s="7">
        <v>4.25E8</v>
      </c>
      <c r="B2119" s="7">
        <v>2.47E8</v>
      </c>
      <c r="C2119" s="5">
        <v>2.74E11</v>
      </c>
    </row>
    <row r="2120">
      <c r="A2120" s="7">
        <v>5.55E8</v>
      </c>
      <c r="B2120" s="7">
        <v>7.05E8</v>
      </c>
      <c r="C2120" s="5">
        <v>2.87E11</v>
      </c>
    </row>
    <row r="2121">
      <c r="A2121" s="7">
        <v>6.317E9</v>
      </c>
      <c r="B2121" s="7">
        <v>4.297E9</v>
      </c>
      <c r="C2121" s="3"/>
    </row>
    <row r="2122">
      <c r="A2122" s="4"/>
      <c r="B2122" s="4"/>
      <c r="C2122" s="3"/>
    </row>
    <row r="2123">
      <c r="A2123" s="7">
        <v>7.162E9</v>
      </c>
      <c r="B2123" s="7">
        <v>1.3288E10</v>
      </c>
      <c r="C2123" s="3"/>
    </row>
    <row r="2124">
      <c r="A2124" s="7">
        <v>1.927E9</v>
      </c>
      <c r="B2124" s="7">
        <v>7.04E8</v>
      </c>
      <c r="C2124" s="3"/>
    </row>
    <row r="2125">
      <c r="A2125" s="7">
        <v>1.978E9</v>
      </c>
      <c r="B2125" s="7">
        <v>8.27E9</v>
      </c>
      <c r="C2125" s="3"/>
    </row>
    <row r="2126">
      <c r="A2126" s="7">
        <v>6.1E8</v>
      </c>
      <c r="B2126" s="7">
        <v>8.341E9</v>
      </c>
      <c r="C2126" s="3"/>
    </row>
    <row r="2127">
      <c r="A2127" s="7">
        <v>6.775E9</v>
      </c>
      <c r="B2127" s="7">
        <v>1.6005E10</v>
      </c>
      <c r="C2127" s="3"/>
    </row>
    <row r="2128">
      <c r="A2128" s="7">
        <v>1.105E9</v>
      </c>
      <c r="B2128" s="7">
        <v>1.197E9</v>
      </c>
      <c r="C2128" s="3"/>
    </row>
    <row r="2129">
      <c r="A2129" s="7">
        <v>5.509E9</v>
      </c>
      <c r="B2129" s="7">
        <v>4.693E9</v>
      </c>
      <c r="C2129" s="3"/>
    </row>
    <row r="2130">
      <c r="A2130" s="7">
        <v>3.176E9</v>
      </c>
      <c r="B2130" s="7">
        <v>9.12E8</v>
      </c>
      <c r="C2130" s="3"/>
    </row>
    <row r="2131">
      <c r="A2131" s="7">
        <v>3.539E9</v>
      </c>
      <c r="B2131" s="7">
        <v>1.14E9</v>
      </c>
      <c r="C2131" s="3"/>
    </row>
    <row r="2132">
      <c r="A2132" s="7">
        <v>8.86E8</v>
      </c>
      <c r="B2132" s="7">
        <v>2.46E8</v>
      </c>
      <c r="C2132" s="3"/>
    </row>
    <row r="2133">
      <c r="A2133" s="7">
        <v>8.67E8</v>
      </c>
      <c r="B2133" s="7">
        <v>8.13E8</v>
      </c>
      <c r="C2133" s="3"/>
    </row>
    <row r="2134">
      <c r="A2134" s="4"/>
      <c r="B2134" s="4"/>
      <c r="C2134" s="5">
        <v>2.8724041828E10</v>
      </c>
    </row>
    <row r="2135">
      <c r="A2135" s="7">
        <v>7.157E9</v>
      </c>
      <c r="B2135" s="7">
        <v>4.928E9</v>
      </c>
      <c r="C2135" s="5">
        <v>3.0318731991E10</v>
      </c>
    </row>
    <row r="2136">
      <c r="A2136" s="7">
        <v>7.352E9</v>
      </c>
      <c r="B2136" s="7">
        <v>1.0347E10</v>
      </c>
      <c r="C2136" s="5">
        <v>3.4638306042E10</v>
      </c>
    </row>
    <row r="2137">
      <c r="A2137" s="7">
        <v>1.873E9</v>
      </c>
      <c r="B2137" s="7">
        <v>5.97E8</v>
      </c>
      <c r="C2137" s="5">
        <v>4.5837416479E10</v>
      </c>
    </row>
    <row r="2138">
      <c r="A2138" s="7">
        <v>2.259E9</v>
      </c>
      <c r="B2138" s="7">
        <v>8.503E9</v>
      </c>
      <c r="C2138" s="5">
        <v>5.6073225726E10</v>
      </c>
    </row>
    <row r="2139">
      <c r="A2139" s="7">
        <v>6.6E8</v>
      </c>
      <c r="B2139" s="7">
        <v>6.799E9</v>
      </c>
      <c r="C2139" s="5">
        <v>6.1328471583E10</v>
      </c>
    </row>
    <row r="2140">
      <c r="A2140" s="7">
        <v>6.744E9</v>
      </c>
      <c r="B2140" s="7">
        <v>2.1312E10</v>
      </c>
      <c r="C2140" s="5">
        <v>6.9002095095E10</v>
      </c>
    </row>
    <row r="2141">
      <c r="A2141" s="7">
        <v>1.092E9</v>
      </c>
      <c r="B2141" s="7">
        <v>1.295E9</v>
      </c>
      <c r="C2141" s="5">
        <v>8.4108560088E10</v>
      </c>
    </row>
    <row r="2142">
      <c r="A2142" s="7">
        <v>5.067E9</v>
      </c>
      <c r="B2142" s="7">
        <v>4.241E9</v>
      </c>
      <c r="C2142" s="5">
        <v>9.7908891167E10</v>
      </c>
    </row>
    <row r="2143">
      <c r="A2143" s="7">
        <v>3.781E9</v>
      </c>
      <c r="B2143" s="7">
        <v>9.8E8</v>
      </c>
      <c r="C2143" s="5">
        <v>8.7239747152E10</v>
      </c>
    </row>
    <row r="2144">
      <c r="A2144" s="7">
        <v>3.472E9</v>
      </c>
      <c r="B2144" s="7">
        <v>1.202E9</v>
      </c>
      <c r="C2144" s="5">
        <v>8.7077443709E10</v>
      </c>
    </row>
    <row r="2145">
      <c r="A2145" s="7">
        <v>8.99E8</v>
      </c>
      <c r="B2145" s="7">
        <v>2.77E8</v>
      </c>
      <c r="C2145" s="5">
        <v>9.5877536836E10</v>
      </c>
    </row>
    <row r="2146">
      <c r="A2146" s="7">
        <v>1.432E9</v>
      </c>
      <c r="B2146" s="7">
        <v>1.221E9</v>
      </c>
      <c r="C2146" s="5">
        <v>9.1347809328E10</v>
      </c>
    </row>
    <row r="2147">
      <c r="A2147" s="4"/>
      <c r="B2147" s="4"/>
      <c r="C2147" s="5">
        <v>1.997946779E10</v>
      </c>
    </row>
    <row r="2148">
      <c r="A2148" s="7">
        <v>8.026E9</v>
      </c>
      <c r="B2148" s="7">
        <v>4.868E9</v>
      </c>
      <c r="C2148" s="5">
        <v>2.0498926981E10</v>
      </c>
    </row>
    <row r="2149">
      <c r="A2149" s="7">
        <v>2.163E9</v>
      </c>
      <c r="B2149" s="7">
        <v>6.84E8</v>
      </c>
      <c r="C2149" s="5">
        <v>2.3136352386E10</v>
      </c>
    </row>
    <row r="2150">
      <c r="A2150" s="7">
        <v>8.577E9</v>
      </c>
      <c r="B2150" s="7">
        <v>1.1818E10</v>
      </c>
      <c r="C2150" s="5">
        <v>2.9152072068E10</v>
      </c>
    </row>
    <row r="2151">
      <c r="A2151" s="7">
        <v>2.631E9</v>
      </c>
      <c r="B2151" s="7">
        <v>1.057E10</v>
      </c>
      <c r="C2151" s="5">
        <v>3.3837749815E10</v>
      </c>
    </row>
    <row r="2152">
      <c r="A2152" s="7">
        <v>5.74E8</v>
      </c>
      <c r="B2152" s="7">
        <v>7.106E9</v>
      </c>
      <c r="C2152" s="5">
        <v>3.5717733757E10</v>
      </c>
    </row>
    <row r="2153">
      <c r="A2153" s="7">
        <v>7.536E9</v>
      </c>
      <c r="B2153" s="7">
        <v>2.2076E10</v>
      </c>
      <c r="C2153" s="5">
        <v>3.89451465E10</v>
      </c>
    </row>
    <row r="2154">
      <c r="A2154" s="7">
        <v>1.246E9</v>
      </c>
      <c r="B2154" s="7">
        <v>1.768E9</v>
      </c>
      <c r="C2154" s="5">
        <v>4.7349639895E10</v>
      </c>
    </row>
    <row r="2155">
      <c r="A2155" s="7">
        <v>5.824E9</v>
      </c>
      <c r="B2155" s="7">
        <v>4.725E9</v>
      </c>
      <c r="C2155" s="5">
        <v>5.4554616826E10</v>
      </c>
    </row>
    <row r="2156">
      <c r="A2156" s="7">
        <v>6.308E9</v>
      </c>
      <c r="B2156" s="7">
        <v>1.598E9</v>
      </c>
      <c r="C2156" s="5">
        <v>4.9208375314E10</v>
      </c>
    </row>
    <row r="2157">
      <c r="A2157" s="7">
        <v>4.39E9</v>
      </c>
      <c r="B2157" s="7">
        <v>1.736E9</v>
      </c>
      <c r="C2157" s="5">
        <v>4.6999407184E10</v>
      </c>
    </row>
    <row r="2158">
      <c r="A2158" s="7">
        <v>1.161E9</v>
      </c>
      <c r="B2158" s="7">
        <v>2.52E8</v>
      </c>
      <c r="C2158" s="5">
        <v>5.0250147802E10</v>
      </c>
    </row>
    <row r="2159">
      <c r="A2159" s="7">
        <v>1.736E9</v>
      </c>
      <c r="B2159" s="7">
        <v>1.675E9</v>
      </c>
      <c r="C2159" s="5">
        <v>4.5379174408E10</v>
      </c>
    </row>
    <row r="2160">
      <c r="A2160" s="7">
        <v>4.463E9</v>
      </c>
      <c r="B2160" s="7">
        <v>7.813E9</v>
      </c>
      <c r="C2160" s="5">
        <v>4.35101217E8</v>
      </c>
    </row>
    <row r="2161">
      <c r="A2161" s="7">
        <v>6.797E9</v>
      </c>
      <c r="B2161" s="7">
        <v>4.44E9</v>
      </c>
      <c r="C2161" s="5">
        <v>4.00464593E8</v>
      </c>
    </row>
    <row r="2162">
      <c r="A2162" s="7">
        <v>1.766E9</v>
      </c>
      <c r="B2162" s="7">
        <v>8.99E8</v>
      </c>
      <c r="C2162" s="5">
        <v>3.41663054E8</v>
      </c>
    </row>
    <row r="2163">
      <c r="A2163" s="4"/>
      <c r="B2163" s="4"/>
      <c r="C2163" s="5">
        <v>3.32736307E8</v>
      </c>
    </row>
    <row r="2164">
      <c r="A2164" s="7">
        <v>2.574E9</v>
      </c>
      <c r="B2164" s="7">
        <v>1.0881E10</v>
      </c>
      <c r="C2164" s="5">
        <v>3.75109695E8</v>
      </c>
    </row>
    <row r="2165">
      <c r="A2165" s="7">
        <v>9.317E9</v>
      </c>
      <c r="B2165" s="7">
        <v>1.8202E10</v>
      </c>
      <c r="C2165" s="5">
        <v>4.13909879E8</v>
      </c>
    </row>
    <row r="2166">
      <c r="A2166" s="7">
        <v>6.44E8</v>
      </c>
      <c r="B2166" s="7">
        <v>9.179E9</v>
      </c>
      <c r="C2166" s="5">
        <v>4.56735445E8</v>
      </c>
    </row>
    <row r="2167">
      <c r="A2167" s="7">
        <v>6.029E9</v>
      </c>
      <c r="B2167" s="7">
        <v>4.937E9</v>
      </c>
      <c r="C2167" s="5">
        <v>5.1620915E8</v>
      </c>
    </row>
    <row r="2168">
      <c r="A2168" s="7">
        <v>1.612E9</v>
      </c>
      <c r="B2168" s="7">
        <v>1.982E9</v>
      </c>
      <c r="C2168" s="5">
        <v>6.08292552E8</v>
      </c>
    </row>
    <row r="2169">
      <c r="A2169" s="4"/>
      <c r="B2169" s="4"/>
      <c r="C2169" s="5">
        <v>5.97765363E8</v>
      </c>
    </row>
    <row r="2170">
      <c r="A2170" s="7">
        <v>3.86E9</v>
      </c>
      <c r="B2170" s="7">
        <v>1.28E9</v>
      </c>
      <c r="C2170" s="5">
        <v>6.81587105E8</v>
      </c>
    </row>
    <row r="2171">
      <c r="A2171" s="7">
        <v>7.8E8</v>
      </c>
      <c r="B2171" s="7">
        <v>2.58E8</v>
      </c>
      <c r="C2171" s="5">
        <v>8.68574141E8</v>
      </c>
    </row>
    <row r="2172">
      <c r="A2172" s="7">
        <v>1.557E9</v>
      </c>
      <c r="B2172" s="7">
        <v>1.879E9</v>
      </c>
      <c r="C2172" s="5">
        <v>9.99972421E8</v>
      </c>
    </row>
    <row r="2173">
      <c r="A2173" s="7">
        <v>7.22E9</v>
      </c>
      <c r="B2173" s="7">
        <v>1.0702E10</v>
      </c>
      <c r="C2173" s="3"/>
    </row>
    <row r="2174">
      <c r="A2174" s="7">
        <v>6.298E9</v>
      </c>
      <c r="B2174" s="7">
        <v>4.125E9</v>
      </c>
      <c r="C2174" s="3"/>
    </row>
    <row r="2175">
      <c r="A2175" s="4"/>
      <c r="B2175" s="4"/>
      <c r="C2175" s="3"/>
    </row>
    <row r="2176">
      <c r="A2176" s="7">
        <v>1.742E9</v>
      </c>
      <c r="B2176" s="7">
        <v>8.89E8</v>
      </c>
      <c r="C2176" s="3"/>
    </row>
    <row r="2177">
      <c r="A2177" s="4"/>
      <c r="B2177" s="4"/>
      <c r="C2177" s="3"/>
    </row>
    <row r="2178">
      <c r="A2178" s="7">
        <v>8.4E9</v>
      </c>
      <c r="B2178" s="7">
        <v>1.7986E10</v>
      </c>
      <c r="C2178" s="3"/>
    </row>
    <row r="2179">
      <c r="A2179" s="7">
        <v>7.8E8</v>
      </c>
      <c r="B2179" s="7">
        <v>9.821E9</v>
      </c>
      <c r="C2179" s="3"/>
    </row>
    <row r="2180">
      <c r="A2180" s="7">
        <v>1.779E9</v>
      </c>
      <c r="B2180" s="7">
        <v>2.184E9</v>
      </c>
      <c r="C2180" s="3"/>
    </row>
    <row r="2181">
      <c r="A2181" s="7">
        <v>6.225E9</v>
      </c>
      <c r="B2181" s="7">
        <v>4.851E9</v>
      </c>
      <c r="C2181" s="3"/>
    </row>
    <row r="2182">
      <c r="A2182" s="4"/>
      <c r="B2182" s="4"/>
      <c r="C2182" s="3"/>
    </row>
    <row r="2183">
      <c r="A2183" s="7">
        <v>4.485E9</v>
      </c>
      <c r="B2183" s="7">
        <v>1.257E9</v>
      </c>
      <c r="C2183" s="3"/>
    </row>
    <row r="2184">
      <c r="A2184" s="7">
        <v>1.057E9</v>
      </c>
      <c r="B2184" s="4"/>
      <c r="C2184" s="3"/>
    </row>
    <row r="2185">
      <c r="A2185" s="7">
        <v>1.64E9</v>
      </c>
      <c r="B2185" s="7">
        <v>2.363E9</v>
      </c>
      <c r="C2185" s="3"/>
    </row>
    <row r="2186">
      <c r="A2186" s="4"/>
      <c r="B2186" s="4"/>
      <c r="C2186" s="5">
        <v>1.33E11</v>
      </c>
    </row>
    <row r="2187">
      <c r="A2187" s="7">
        <v>1.982E10</v>
      </c>
      <c r="B2187" s="7">
        <v>1.5656E10</v>
      </c>
      <c r="C2187" s="5">
        <v>1.18E11</v>
      </c>
    </row>
    <row r="2188">
      <c r="A2188" s="7">
        <v>5.211E9</v>
      </c>
      <c r="B2188" s="7">
        <v>2.671E9</v>
      </c>
      <c r="C2188" s="5">
        <v>1.11E11</v>
      </c>
    </row>
    <row r="2189">
      <c r="A2189" s="7">
        <v>1.49E8</v>
      </c>
      <c r="B2189" s="7">
        <v>1.22E8</v>
      </c>
      <c r="C2189" s="5">
        <v>1.68E11</v>
      </c>
    </row>
    <row r="2190">
      <c r="A2190" s="7">
        <v>7.59E8</v>
      </c>
      <c r="B2190" s="7">
        <v>4.3E8</v>
      </c>
      <c r="C2190" s="5">
        <v>2.19E11</v>
      </c>
    </row>
    <row r="2191">
      <c r="A2191" s="4"/>
      <c r="B2191" s="4"/>
      <c r="C2191" s="5">
        <v>2.47E11</v>
      </c>
    </row>
    <row r="2192">
      <c r="A2192" s="7">
        <v>7.22E8</v>
      </c>
      <c r="B2192" s="7">
        <v>1.32E8</v>
      </c>
      <c r="C2192" s="5">
        <v>2.61E11</v>
      </c>
    </row>
    <row r="2193">
      <c r="A2193" s="7">
        <v>3100000.0</v>
      </c>
      <c r="B2193" s="7">
        <v>9300000.0</v>
      </c>
      <c r="C2193" s="5">
        <v>2.86E11</v>
      </c>
    </row>
    <row r="2194">
      <c r="A2194" s="7">
        <v>2.1E7</v>
      </c>
      <c r="B2194" s="7">
        <v>7000000.0</v>
      </c>
      <c r="C2194" s="5">
        <v>2.73E11</v>
      </c>
    </row>
    <row r="2195">
      <c r="A2195" s="7">
        <v>1.04E8</v>
      </c>
      <c r="B2195" s="7">
        <v>1.3E7</v>
      </c>
      <c r="C2195" s="5">
        <v>2.84E11</v>
      </c>
    </row>
    <row r="2196">
      <c r="A2196" s="7">
        <v>7.4E7</v>
      </c>
      <c r="B2196" s="7">
        <v>2.03E7</v>
      </c>
      <c r="C2196" s="5">
        <v>3.65E11</v>
      </c>
    </row>
    <row r="2197">
      <c r="A2197" s="7">
        <v>1.5E7</v>
      </c>
      <c r="B2197" s="7">
        <v>1.6E7</v>
      </c>
      <c r="C2197" s="5">
        <v>4.04E11</v>
      </c>
    </row>
    <row r="2198">
      <c r="A2198" s="7">
        <v>9400000.0</v>
      </c>
      <c r="B2198" s="7">
        <v>5.7E7</v>
      </c>
      <c r="C2198" s="5">
        <v>3.82E11</v>
      </c>
    </row>
    <row r="2199">
      <c r="A2199" s="7">
        <v>5700000.0</v>
      </c>
      <c r="B2199" s="7">
        <v>400000.0</v>
      </c>
      <c r="C2199" s="5">
        <v>5.62E11</v>
      </c>
    </row>
    <row r="2200">
      <c r="A2200" s="7">
        <v>6400000.0</v>
      </c>
      <c r="B2200" s="7">
        <v>1.12E7</v>
      </c>
      <c r="C2200" s="5">
        <v>5.33E11</v>
      </c>
    </row>
    <row r="2201">
      <c r="A2201" s="7">
        <v>2.0726E10</v>
      </c>
      <c r="B2201" s="7">
        <v>1.6446E10</v>
      </c>
      <c r="C2201" s="5">
        <v>6.09E11</v>
      </c>
    </row>
    <row r="2202">
      <c r="A2202" s="7">
        <v>4.792E9</v>
      </c>
      <c r="B2202" s="7">
        <v>2.534E9</v>
      </c>
      <c r="C2202" s="5">
        <v>6.81E11</v>
      </c>
    </row>
    <row r="2203">
      <c r="A2203" s="7">
        <v>4.63E8</v>
      </c>
      <c r="B2203" s="7">
        <v>1.22E8</v>
      </c>
      <c r="C2203" s="5">
        <v>7.65E11</v>
      </c>
    </row>
    <row r="2204">
      <c r="A2204" s="7">
        <v>1.22E8</v>
      </c>
      <c r="B2204" s="7">
        <v>1.29E8</v>
      </c>
      <c r="C2204" s="5">
        <v>8.98E11</v>
      </c>
    </row>
    <row r="2205">
      <c r="A2205" s="4"/>
      <c r="B2205" s="4"/>
      <c r="C2205" s="5">
        <v>1.01E12</v>
      </c>
    </row>
    <row r="2206">
      <c r="A2206" s="4"/>
      <c r="B2206" s="4"/>
      <c r="C2206" s="5">
        <v>1.12E12</v>
      </c>
    </row>
    <row r="2207">
      <c r="A2207" s="7">
        <v>6.84E8</v>
      </c>
      <c r="B2207" s="7">
        <v>1.23E8</v>
      </c>
      <c r="C2207" s="5">
        <v>1.0E12</v>
      </c>
    </row>
    <row r="2208">
      <c r="A2208" s="7">
        <v>2300000.0</v>
      </c>
      <c r="B2208" s="7">
        <v>5600000.0</v>
      </c>
      <c r="C2208" s="5">
        <v>9.02E11</v>
      </c>
    </row>
    <row r="2209">
      <c r="A2209" s="7">
        <v>2.3E7</v>
      </c>
      <c r="B2209" s="7">
        <v>7000000.0</v>
      </c>
      <c r="C2209" s="5">
        <v>1.09E12</v>
      </c>
    </row>
    <row r="2210">
      <c r="A2210" s="7">
        <v>1.09E8</v>
      </c>
      <c r="B2210" s="7">
        <v>1.1E7</v>
      </c>
      <c r="C2210" s="5">
        <v>1.2E12</v>
      </c>
    </row>
    <row r="2211">
      <c r="A2211" s="7">
        <v>8.7E7</v>
      </c>
      <c r="B2211" s="7">
        <v>2.12E7</v>
      </c>
      <c r="C2211" s="5">
        <v>1.22E12</v>
      </c>
    </row>
    <row r="2212">
      <c r="A2212" s="7">
        <v>1.57E7</v>
      </c>
      <c r="B2212" s="7">
        <v>1.64E7</v>
      </c>
      <c r="C2212" s="3"/>
    </row>
    <row r="2213">
      <c r="A2213" s="7">
        <v>3900000.0</v>
      </c>
      <c r="B2213" s="7">
        <v>4.3E7</v>
      </c>
      <c r="C2213" s="3"/>
    </row>
    <row r="2214">
      <c r="A2214" s="7">
        <v>3.53E7</v>
      </c>
      <c r="B2214" s="7">
        <v>2.65E7</v>
      </c>
      <c r="C2214" s="3"/>
    </row>
    <row r="2215">
      <c r="A2215" s="7">
        <v>6600000.0</v>
      </c>
      <c r="B2215" s="7">
        <v>400000.0</v>
      </c>
      <c r="C2215" s="3"/>
    </row>
    <row r="2216">
      <c r="A2216" s="4"/>
      <c r="B2216" s="4"/>
      <c r="C2216" s="3"/>
    </row>
    <row r="2217">
      <c r="A2217" s="7">
        <v>2.5624E10</v>
      </c>
      <c r="B2217" s="7">
        <v>2.0429E10</v>
      </c>
      <c r="C2217" s="3"/>
    </row>
    <row r="2218">
      <c r="A2218" s="7">
        <v>5.413E9</v>
      </c>
      <c r="B2218" s="7">
        <v>3.077E9</v>
      </c>
      <c r="C2218" s="3"/>
    </row>
    <row r="2219">
      <c r="A2219" s="7">
        <v>1.42E8</v>
      </c>
      <c r="B2219" s="7">
        <v>1.49E8</v>
      </c>
      <c r="C2219" s="3"/>
    </row>
    <row r="2220">
      <c r="A2220" s="7">
        <v>5.37E8</v>
      </c>
      <c r="B2220" s="7">
        <v>1.53E8</v>
      </c>
      <c r="C2220" s="5">
        <v>1.6382632812E10</v>
      </c>
    </row>
    <row r="2221">
      <c r="A2221" s="4"/>
      <c r="B2221" s="4"/>
      <c r="C2221" s="5">
        <v>1.3298986925E10</v>
      </c>
    </row>
    <row r="2222">
      <c r="A2222" s="7">
        <v>7.25E8</v>
      </c>
      <c r="B2222" s="7">
        <v>1.3E8</v>
      </c>
      <c r="C2222" s="5">
        <v>1.6338510934E10</v>
      </c>
    </row>
    <row r="2223">
      <c r="A2223" s="7">
        <v>4000000.0</v>
      </c>
      <c r="B2223" s="7">
        <v>9100000.0</v>
      </c>
      <c r="C2223" s="5">
        <v>2.0782116982E10</v>
      </c>
    </row>
    <row r="2224">
      <c r="A2224" s="7">
        <v>2.5E7</v>
      </c>
      <c r="B2224" s="7">
        <v>7000000.0</v>
      </c>
      <c r="C2224" s="5">
        <v>1.056E10</v>
      </c>
    </row>
    <row r="2225">
      <c r="A2225" s="7">
        <v>1.42E8</v>
      </c>
      <c r="B2225" s="7">
        <v>1.3E7</v>
      </c>
      <c r="C2225" s="5">
        <v>5.8E11</v>
      </c>
    </row>
    <row r="2226">
      <c r="A2226" s="7">
        <v>1.52E7</v>
      </c>
      <c r="B2226" s="7">
        <v>1.92E7</v>
      </c>
      <c r="C2226" s="5">
        <v>6.09E11</v>
      </c>
    </row>
    <row r="2227">
      <c r="A2227" s="7">
        <v>1.02E8</v>
      </c>
      <c r="B2227" s="7">
        <v>1.98E7</v>
      </c>
      <c r="C2227" s="5">
        <v>6.86E11</v>
      </c>
    </row>
    <row r="2228">
      <c r="A2228" s="7">
        <v>4500000.0</v>
      </c>
      <c r="B2228" s="7">
        <v>8.1E7</v>
      </c>
      <c r="C2228" s="5">
        <v>8.84E11</v>
      </c>
    </row>
    <row r="2229">
      <c r="A2229" s="7">
        <v>3.78E7</v>
      </c>
      <c r="B2229" s="7">
        <v>3.56E7</v>
      </c>
      <c r="C2229" s="5">
        <v>1.04E12</v>
      </c>
    </row>
    <row r="2230">
      <c r="A2230" s="7">
        <v>4500000.0</v>
      </c>
      <c r="B2230" s="4"/>
      <c r="C2230" s="5">
        <v>1.13E12</v>
      </c>
    </row>
    <row r="2231">
      <c r="A2231" s="4"/>
      <c r="B2231" s="4"/>
      <c r="C2231" s="5">
        <v>1.24E12</v>
      </c>
    </row>
    <row r="2232">
      <c r="A2232" s="7">
        <v>3000000.0</v>
      </c>
      <c r="B2232" s="4"/>
      <c r="C2232" s="5">
        <v>1.44E12</v>
      </c>
    </row>
    <row r="2233">
      <c r="A2233" s="7">
        <v>2.8306E10</v>
      </c>
      <c r="B2233" s="7">
        <v>2.4689E10</v>
      </c>
      <c r="C2233" s="5">
        <v>1.59E12</v>
      </c>
    </row>
    <row r="2234">
      <c r="A2234" s="7">
        <v>5.152E9</v>
      </c>
      <c r="B2234" s="7">
        <v>3.006E9</v>
      </c>
      <c r="C2234" s="5">
        <v>1.45E12</v>
      </c>
    </row>
    <row r="2235">
      <c r="A2235" s="7">
        <v>1.52E8</v>
      </c>
      <c r="B2235" s="7">
        <v>1.68E8</v>
      </c>
      <c r="C2235" s="5">
        <v>1.38E12</v>
      </c>
    </row>
    <row r="2236">
      <c r="A2236" s="7">
        <v>5.22E8</v>
      </c>
      <c r="B2236" s="7">
        <v>1.59E8</v>
      </c>
      <c r="C2236" s="5">
        <v>1.45E12</v>
      </c>
    </row>
    <row r="2237">
      <c r="A2237" s="4"/>
      <c r="B2237" s="4"/>
      <c r="C2237" s="5">
        <v>1.32E12</v>
      </c>
    </row>
    <row r="2238">
      <c r="A2238" s="7">
        <v>9.38E8</v>
      </c>
      <c r="B2238" s="7">
        <v>1.12E8</v>
      </c>
      <c r="C2238" s="5">
        <v>1.6330810304E10</v>
      </c>
    </row>
    <row r="2239">
      <c r="A2239" s="7">
        <v>2900000.0</v>
      </c>
      <c r="B2239" s="7">
        <v>1.27E7</v>
      </c>
      <c r="C2239" s="5">
        <v>1.574622441E10</v>
      </c>
    </row>
    <row r="2240">
      <c r="A2240" s="7">
        <v>2.7E7</v>
      </c>
      <c r="B2240" s="7">
        <v>7000000.0</v>
      </c>
      <c r="C2240" s="5">
        <v>1.7102623876E10</v>
      </c>
    </row>
    <row r="2241">
      <c r="A2241" s="7">
        <v>1.88E8</v>
      </c>
      <c r="B2241" s="7">
        <v>3.2E7</v>
      </c>
      <c r="C2241" s="5">
        <v>1.8881765437E10</v>
      </c>
    </row>
    <row r="2242">
      <c r="A2242" s="7">
        <v>1.95E7</v>
      </c>
      <c r="B2242" s="7">
        <v>2.51E7</v>
      </c>
      <c r="C2242" s="5">
        <v>2.0662525941E10</v>
      </c>
    </row>
    <row r="2243">
      <c r="A2243" s="7">
        <v>1.12E8</v>
      </c>
      <c r="B2243" s="7">
        <v>2.16E7</v>
      </c>
      <c r="C2243" s="5">
        <v>2.4405791045E10</v>
      </c>
    </row>
    <row r="2244">
      <c r="A2244" s="7">
        <v>3800000.0</v>
      </c>
      <c r="B2244" s="7">
        <v>7.5E7</v>
      </c>
      <c r="C2244" s="5">
        <v>2.8267410543E10</v>
      </c>
    </row>
    <row r="2245">
      <c r="A2245" s="7">
        <v>4.06E7</v>
      </c>
      <c r="B2245" s="7">
        <v>4.05E7</v>
      </c>
      <c r="C2245" s="5">
        <v>3.2351184234E10</v>
      </c>
    </row>
    <row r="2246">
      <c r="A2246" s="4"/>
      <c r="B2246" s="4"/>
      <c r="C2246" s="5">
        <v>4.0715240469E10</v>
      </c>
    </row>
    <row r="2247">
      <c r="A2247" s="7">
        <v>3500000.0</v>
      </c>
      <c r="B2247" s="4"/>
      <c r="C2247" s="5">
        <v>4.2067974595E10</v>
      </c>
    </row>
    <row r="2248">
      <c r="A2248" s="7">
        <v>4.591E9</v>
      </c>
      <c r="B2248" s="7">
        <v>2.58E9</v>
      </c>
      <c r="C2248" s="5">
        <v>4.956752167E10</v>
      </c>
    </row>
    <row r="2249">
      <c r="A2249" s="7">
        <v>2.8022E10</v>
      </c>
      <c r="B2249" s="7">
        <v>2.1891E10</v>
      </c>
      <c r="C2249" s="5">
        <v>5.9178013928E10</v>
      </c>
    </row>
    <row r="2250">
      <c r="A2250" s="7">
        <v>1.41E8</v>
      </c>
      <c r="B2250" s="7">
        <v>1.7E8</v>
      </c>
      <c r="C2250" s="5">
        <v>5.9393056426E10</v>
      </c>
    </row>
    <row r="2251">
      <c r="A2251" s="7">
        <v>4.4E8</v>
      </c>
      <c r="B2251" s="7">
        <v>1.64E8</v>
      </c>
      <c r="C2251" s="5">
        <v>4.16566954E8</v>
      </c>
    </row>
    <row r="2252">
      <c r="A2252" s="4"/>
      <c r="B2252" s="4"/>
      <c r="C2252" s="5">
        <v>4.55905602E8</v>
      </c>
    </row>
    <row r="2253">
      <c r="A2253" s="7">
        <v>7.24E8</v>
      </c>
      <c r="B2253" s="7">
        <v>1.1E8</v>
      </c>
      <c r="C2253" s="5">
        <v>4.78067954E8</v>
      </c>
    </row>
    <row r="2254">
      <c r="A2254" s="7">
        <v>2700000.0</v>
      </c>
      <c r="B2254" s="7">
        <v>1.09E7</v>
      </c>
      <c r="C2254" s="5">
        <v>4.61576906E8</v>
      </c>
    </row>
    <row r="2255">
      <c r="A2255" s="7">
        <v>2.7E7</v>
      </c>
      <c r="B2255" s="7">
        <v>8000000.0</v>
      </c>
      <c r="C2255" s="5">
        <v>4.97548517E8</v>
      </c>
    </row>
    <row r="2256">
      <c r="A2256" s="7">
        <v>2.14E8</v>
      </c>
      <c r="B2256" s="7">
        <v>2.8E7</v>
      </c>
      <c r="C2256" s="5">
        <v>5.36410666E8</v>
      </c>
    </row>
    <row r="2257">
      <c r="A2257" s="7">
        <v>1.15E8</v>
      </c>
      <c r="B2257" s="7">
        <v>2.0E7</v>
      </c>
      <c r="C2257" s="5">
        <v>6.29511778E8</v>
      </c>
    </row>
    <row r="2258">
      <c r="A2258" s="7">
        <v>1.68E7</v>
      </c>
      <c r="B2258" s="7">
        <v>1.91E7</v>
      </c>
      <c r="C2258" s="5">
        <v>6.84074062E8</v>
      </c>
    </row>
    <row r="2259">
      <c r="A2259" s="7">
        <v>2100000.0</v>
      </c>
      <c r="B2259" s="7">
        <v>1.32E8</v>
      </c>
      <c r="C2259" s="5">
        <v>7.34814815E8</v>
      </c>
    </row>
    <row r="2260">
      <c r="A2260" s="7">
        <v>5.0E7</v>
      </c>
      <c r="B2260" s="7">
        <v>3.77E7</v>
      </c>
      <c r="C2260" s="5">
        <v>7.08888889E8</v>
      </c>
    </row>
    <row r="2261">
      <c r="A2261" s="7">
        <v>3300000.0</v>
      </c>
      <c r="B2261" s="4"/>
      <c r="C2261" s="5">
        <v>6.92222222E8</v>
      </c>
    </row>
    <row r="2262">
      <c r="A2262" s="7">
        <v>3.2336E10</v>
      </c>
      <c r="B2262" s="7">
        <v>2.7534E10</v>
      </c>
      <c r="C2262" s="5">
        <v>7.28148148E8</v>
      </c>
    </row>
    <row r="2263">
      <c r="A2263" s="7">
        <v>4.904E9</v>
      </c>
      <c r="B2263" s="7">
        <v>3.037E9</v>
      </c>
      <c r="C2263" s="5">
        <v>7.31851852E8</v>
      </c>
    </row>
    <row r="2264">
      <c r="A2264" s="7">
        <v>4.05E8</v>
      </c>
      <c r="B2264" s="7">
        <v>1.6E8</v>
      </c>
      <c r="C2264" s="5">
        <v>7.64457723E8</v>
      </c>
    </row>
    <row r="2265">
      <c r="A2265" s="7">
        <v>1.29E8</v>
      </c>
      <c r="B2265" s="7">
        <v>1.79E8</v>
      </c>
      <c r="C2265" s="5">
        <v>7.08290496E8</v>
      </c>
    </row>
    <row r="2266">
      <c r="A2266" s="4"/>
      <c r="B2266" s="4"/>
      <c r="C2266" s="5">
        <v>7.23027643E8</v>
      </c>
    </row>
    <row r="2267">
      <c r="A2267" s="4"/>
      <c r="B2267" s="4"/>
      <c r="C2267" s="5">
        <v>7.81338353E8</v>
      </c>
    </row>
    <row r="2268">
      <c r="A2268" s="7">
        <v>8.09E8</v>
      </c>
      <c r="B2268" s="7">
        <v>1.0E8</v>
      </c>
      <c r="C2268" s="5">
        <v>8.5825538E8</v>
      </c>
    </row>
    <row r="2269">
      <c r="A2269" s="4"/>
      <c r="B2269" s="4"/>
      <c r="C2269" s="5">
        <v>9.08558307E8</v>
      </c>
    </row>
    <row r="2270">
      <c r="A2270" s="7">
        <v>2.9E7</v>
      </c>
      <c r="B2270" s="7">
        <v>8000000.0</v>
      </c>
      <c r="C2270" s="5">
        <v>1.018069267E9</v>
      </c>
    </row>
    <row r="2271">
      <c r="A2271" s="7">
        <v>2.42E8</v>
      </c>
      <c r="B2271" s="7">
        <v>3.3E7</v>
      </c>
      <c r="C2271" s="5">
        <v>1.145555535E9</v>
      </c>
    </row>
    <row r="2272">
      <c r="A2272" s="4"/>
      <c r="B2272" s="4"/>
      <c r="C2272" s="5">
        <v>1.184074074E9</v>
      </c>
    </row>
    <row r="2273">
      <c r="A2273" s="7">
        <v>1.24E8</v>
      </c>
      <c r="B2273" s="7">
        <v>2.52E7</v>
      </c>
      <c r="C2273" s="5">
        <v>1.18E9</v>
      </c>
    </row>
    <row r="2274">
      <c r="A2274" s="7">
        <v>2500000.0</v>
      </c>
      <c r="B2274" s="7">
        <v>1.38E8</v>
      </c>
      <c r="C2274" s="5">
        <v>1.252222222E9</v>
      </c>
    </row>
    <row r="2275">
      <c r="A2275" s="7">
        <v>6.54E7</v>
      </c>
      <c r="B2275" s="7">
        <v>5.12E7</v>
      </c>
      <c r="C2275" s="5">
        <v>1.295925926E9</v>
      </c>
    </row>
    <row r="2276">
      <c r="A2276" s="4"/>
      <c r="B2276" s="4"/>
      <c r="C2276" s="5">
        <v>1.318148148E9</v>
      </c>
    </row>
    <row r="2277">
      <c r="A2277" s="4"/>
      <c r="B2277" s="4"/>
      <c r="C2277" s="3"/>
    </row>
    <row r="2278">
      <c r="A2278" s="7">
        <v>5.546E9</v>
      </c>
      <c r="B2278" s="7">
        <v>3.462E9</v>
      </c>
      <c r="C2278" s="3"/>
    </row>
    <row r="2279">
      <c r="A2279" s="7">
        <v>3.4207E10</v>
      </c>
      <c r="B2279" s="7">
        <v>3.3328E10</v>
      </c>
      <c r="C2279" s="3"/>
    </row>
    <row r="2280">
      <c r="A2280" s="7">
        <v>1.53E8</v>
      </c>
      <c r="B2280" s="7">
        <v>1.76E8</v>
      </c>
      <c r="C2280" s="3"/>
    </row>
    <row r="2281">
      <c r="A2281" s="7">
        <v>3.84E8</v>
      </c>
      <c r="B2281" s="7">
        <v>1.68E8</v>
      </c>
      <c r="C2281" s="3"/>
    </row>
    <row r="2282">
      <c r="A2282" s="4"/>
      <c r="B2282" s="4"/>
      <c r="C2282" s="3"/>
    </row>
    <row r="2283">
      <c r="A2283" s="7">
        <v>9.33E8</v>
      </c>
      <c r="B2283" s="7">
        <v>1.15E8</v>
      </c>
      <c r="C2283" s="3"/>
    </row>
    <row r="2284">
      <c r="A2284" s="4"/>
      <c r="B2284" s="4"/>
      <c r="C2284" s="3"/>
    </row>
    <row r="2285">
      <c r="A2285" s="7">
        <v>2.6E7</v>
      </c>
      <c r="B2285" s="7">
        <v>8000000.0</v>
      </c>
      <c r="C2285" s="3"/>
    </row>
    <row r="2286">
      <c r="A2286" s="7">
        <v>2.52E8</v>
      </c>
      <c r="B2286" s="7">
        <v>3.9E7</v>
      </c>
      <c r="C2286" s="3"/>
    </row>
    <row r="2287">
      <c r="A2287" s="4"/>
      <c r="B2287" s="4"/>
      <c r="C2287" s="3"/>
    </row>
    <row r="2288">
      <c r="A2288" s="7">
        <v>1.35E8</v>
      </c>
      <c r="B2288" s="7">
        <v>2.22E7</v>
      </c>
      <c r="C2288" s="3"/>
    </row>
    <row r="2289">
      <c r="A2289" s="7">
        <v>3500000.0</v>
      </c>
      <c r="B2289" s="4"/>
      <c r="C2289" s="3"/>
    </row>
    <row r="2290">
      <c r="A2290" s="7">
        <v>8.67E7</v>
      </c>
      <c r="B2290" s="7">
        <v>6.6E7</v>
      </c>
      <c r="C2290" s="5">
        <v>3.97447007E8</v>
      </c>
    </row>
    <row r="2291">
      <c r="A2291" s="4"/>
      <c r="B2291" s="4"/>
      <c r="C2291" s="5">
        <v>4.31017935E8</v>
      </c>
    </row>
    <row r="2292">
      <c r="A2292" s="4"/>
      <c r="B2292" s="4"/>
      <c r="C2292" s="5">
        <v>4.6264161E8</v>
      </c>
    </row>
    <row r="2293">
      <c r="A2293" s="7">
        <v>5.467E9</v>
      </c>
      <c r="B2293" s="7">
        <v>3.718E9</v>
      </c>
      <c r="C2293" s="5">
        <v>4.82397041E8</v>
      </c>
    </row>
    <row r="2294">
      <c r="A2294" s="7">
        <v>3.413E10</v>
      </c>
      <c r="B2294" s="7">
        <v>3.4704E10</v>
      </c>
      <c r="C2294" s="5">
        <v>5.22544702E8</v>
      </c>
    </row>
    <row r="2295">
      <c r="A2295" s="4"/>
      <c r="B2295" s="4"/>
      <c r="C2295" s="5">
        <v>5.51431645E8</v>
      </c>
    </row>
    <row r="2296">
      <c r="A2296" s="4"/>
      <c r="B2296" s="4"/>
      <c r="C2296" s="5">
        <v>6.11040126E8</v>
      </c>
    </row>
    <row r="2297">
      <c r="A2297" s="4"/>
      <c r="B2297" s="4"/>
      <c r="C2297" s="5">
        <v>6.84074074E8</v>
      </c>
    </row>
    <row r="2298">
      <c r="A2298" s="7">
        <v>9.87E8</v>
      </c>
      <c r="B2298" s="7">
        <v>1.1E8</v>
      </c>
      <c r="C2298" s="5">
        <v>6.95555556E8</v>
      </c>
    </row>
    <row r="2299">
      <c r="A2299" s="4"/>
      <c r="B2299" s="4"/>
      <c r="C2299" s="5">
        <v>6.74814815E8</v>
      </c>
    </row>
    <row r="2300">
      <c r="A2300" s="4"/>
      <c r="B2300" s="4"/>
      <c r="C2300" s="5">
        <v>6.81481481E8</v>
      </c>
    </row>
    <row r="2301">
      <c r="A2301" s="4"/>
      <c r="B2301" s="4"/>
      <c r="C2301" s="5">
        <v>6.77037037E8</v>
      </c>
    </row>
    <row r="2302">
      <c r="A2302" s="7">
        <v>2.88E8</v>
      </c>
      <c r="B2302" s="7">
        <v>4.3E7</v>
      </c>
      <c r="C2302" s="5">
        <v>6.94444444E8</v>
      </c>
    </row>
    <row r="2303">
      <c r="A2303" s="7">
        <v>1.48E8</v>
      </c>
      <c r="B2303" s="7">
        <v>2.23E7</v>
      </c>
      <c r="C2303" s="5">
        <v>1.2257299163E10</v>
      </c>
    </row>
    <row r="2304">
      <c r="A2304" s="4"/>
      <c r="B2304" s="4"/>
      <c r="C2304" s="5">
        <v>1.3182872555E10</v>
      </c>
    </row>
    <row r="2305">
      <c r="A2305" s="7">
        <v>6.69E7</v>
      </c>
      <c r="B2305" s="7">
        <v>6.8E7</v>
      </c>
      <c r="C2305" s="5">
        <v>1.4803423335E10</v>
      </c>
    </row>
    <row r="2306">
      <c r="A2306" s="7">
        <v>5.23E8</v>
      </c>
      <c r="B2306" s="4"/>
      <c r="C2306" s="5">
        <v>1.7646271397E10</v>
      </c>
    </row>
    <row r="2307">
      <c r="A2307" s="7">
        <v>2.24E8</v>
      </c>
      <c r="B2307" s="7">
        <v>1.95E8</v>
      </c>
      <c r="C2307" s="5">
        <v>2.1457886199E10</v>
      </c>
    </row>
    <row r="2308">
      <c r="A2308" s="7">
        <v>6.26E8</v>
      </c>
      <c r="B2308" s="7">
        <v>8.0E7</v>
      </c>
      <c r="C2308" s="5">
        <v>2.6524992225E10</v>
      </c>
    </row>
    <row r="2309">
      <c r="A2309" s="4"/>
      <c r="B2309" s="4"/>
      <c r="C2309" s="5">
        <v>3.5159250985E10</v>
      </c>
    </row>
    <row r="2310">
      <c r="A2310" s="7">
        <v>1.03E8</v>
      </c>
      <c r="B2310" s="7">
        <v>1.0E7</v>
      </c>
      <c r="C2310" s="5">
        <v>4.5456460335E10</v>
      </c>
    </row>
    <row r="2311">
      <c r="A2311" s="7">
        <v>6.1E7</v>
      </c>
      <c r="B2311" s="7">
        <v>9000000.0</v>
      </c>
      <c r="C2311" s="5">
        <v>5.4082389393E10</v>
      </c>
    </row>
    <row r="2312">
      <c r="A2312" s="7">
        <v>1.5135E10</v>
      </c>
      <c r="B2312" s="7">
        <v>1.9267E10</v>
      </c>
      <c r="C2312" s="5">
        <v>5.2839990731E10</v>
      </c>
    </row>
    <row r="2313">
      <c r="A2313" s="7">
        <v>2.114E9</v>
      </c>
      <c r="B2313" s="4"/>
      <c r="C2313" s="5">
        <v>6.5632237471E10</v>
      </c>
    </row>
    <row r="2314">
      <c r="A2314" s="7">
        <v>3.024E9</v>
      </c>
      <c r="B2314" s="7">
        <v>1.584E9</v>
      </c>
      <c r="C2314" s="5">
        <v>6.7320812663E10</v>
      </c>
    </row>
    <row r="2315">
      <c r="A2315" s="12">
        <v>1.16E11</v>
      </c>
      <c r="B2315" s="7">
        <v>9.4764E10</v>
      </c>
      <c r="C2315" s="5">
        <v>6.3029562337E10</v>
      </c>
    </row>
    <row r="2316">
      <c r="A2316" s="7">
        <v>5.68E8</v>
      </c>
      <c r="B2316" s="7">
        <v>1.41E8</v>
      </c>
      <c r="C2316" s="5">
        <v>8.92164364E8</v>
      </c>
    </row>
    <row r="2317">
      <c r="A2317" s="7">
        <v>1.571E9</v>
      </c>
      <c r="B2317" s="7">
        <v>1.251E9</v>
      </c>
      <c r="C2317" s="5">
        <v>7.63465571E8</v>
      </c>
    </row>
    <row r="2318">
      <c r="A2318" s="4"/>
      <c r="B2318" s="4"/>
      <c r="C2318" s="5">
        <v>1.078402128E9</v>
      </c>
    </row>
    <row r="2319">
      <c r="A2319" s="7">
        <v>5.91E8</v>
      </c>
      <c r="B2319" s="7">
        <v>2.67E8</v>
      </c>
      <c r="C2319" s="5">
        <v>1.271196078E9</v>
      </c>
    </row>
    <row r="2320">
      <c r="A2320" s="7">
        <v>1.733E9</v>
      </c>
      <c r="B2320" s="7">
        <v>3.18E8</v>
      </c>
      <c r="C2320" s="5">
        <v>1.484092538E9</v>
      </c>
    </row>
    <row r="2321">
      <c r="A2321" s="4"/>
      <c r="B2321" s="4"/>
      <c r="C2321" s="5">
        <v>1.793557833E9</v>
      </c>
    </row>
    <row r="2322">
      <c r="A2322" s="7">
        <v>9.6E7</v>
      </c>
      <c r="B2322" s="7">
        <v>1.4E7</v>
      </c>
      <c r="C2322" s="5">
        <v>2.626093294E9</v>
      </c>
    </row>
    <row r="2323">
      <c r="A2323" s="7">
        <v>3.26E8</v>
      </c>
      <c r="B2323" s="7">
        <v>3.7E7</v>
      </c>
      <c r="C2323" s="5">
        <v>2.936612022E9</v>
      </c>
    </row>
    <row r="2324">
      <c r="A2324" s="7">
        <v>1.586E9</v>
      </c>
      <c r="B2324" s="7">
        <v>4.81E8</v>
      </c>
      <c r="C2324" s="5">
        <v>3.532969035E9</v>
      </c>
    </row>
    <row r="2325">
      <c r="A2325" s="7">
        <v>8.6E7</v>
      </c>
      <c r="B2325" s="7">
        <v>9000000.0</v>
      </c>
      <c r="C2325" s="5">
        <v>3.875409836E9</v>
      </c>
    </row>
    <row r="2326">
      <c r="A2326" s="7">
        <v>5.2E7</v>
      </c>
      <c r="B2326" s="7">
        <v>8.5E7</v>
      </c>
      <c r="C2326" s="5">
        <v>4.368033802E9</v>
      </c>
    </row>
    <row r="2327">
      <c r="A2327" s="7">
        <v>7.48E8</v>
      </c>
      <c r="B2327" s="7">
        <v>3.73E8</v>
      </c>
      <c r="C2327" s="5">
        <v>4.363219094E9</v>
      </c>
    </row>
    <row r="2328">
      <c r="A2328" s="7">
        <v>2.7E7</v>
      </c>
      <c r="B2328" s="7">
        <v>3.0E7</v>
      </c>
      <c r="C2328" s="5">
        <v>5.012121212E9</v>
      </c>
    </row>
    <row r="2329">
      <c r="A2329" s="7">
        <v>1.369E9</v>
      </c>
      <c r="B2329" s="7">
        <v>1.469E9</v>
      </c>
      <c r="C2329" s="5">
        <v>1.524490159E9</v>
      </c>
    </row>
    <row r="2330">
      <c r="A2330" s="7">
        <v>1.232E9</v>
      </c>
      <c r="B2330" s="7">
        <v>8.52E8</v>
      </c>
      <c r="C2330" s="5">
        <v>1.349326983E9</v>
      </c>
    </row>
    <row r="2331">
      <c r="A2331" s="7">
        <v>5.54E8</v>
      </c>
      <c r="B2331" s="7">
        <v>1.604E9</v>
      </c>
      <c r="C2331" s="5">
        <v>1.224220675E9</v>
      </c>
    </row>
    <row r="2332">
      <c r="A2332" s="7">
        <v>1.161E10</v>
      </c>
      <c r="B2332" s="7">
        <v>8.034E9</v>
      </c>
      <c r="C2332" s="5">
        <v>1.854020496E9</v>
      </c>
    </row>
    <row r="2333">
      <c r="A2333" s="7">
        <v>9.03E8</v>
      </c>
      <c r="B2333" s="7">
        <v>2.94E8</v>
      </c>
      <c r="C2333" s="5">
        <v>2.420610579E9</v>
      </c>
    </row>
    <row r="2334">
      <c r="A2334" s="7">
        <v>3.152E9</v>
      </c>
      <c r="B2334" s="7">
        <v>4.48E8</v>
      </c>
      <c r="C2334" s="5">
        <v>2.584077931E9</v>
      </c>
    </row>
    <row r="2335">
      <c r="A2335" s="7">
        <v>4.64E8</v>
      </c>
      <c r="B2335" s="7">
        <v>5.77E8</v>
      </c>
      <c r="C2335" s="5">
        <v>2.947922183E9</v>
      </c>
    </row>
    <row r="2336">
      <c r="A2336" s="7">
        <v>8.7E7</v>
      </c>
      <c r="B2336" s="7">
        <v>1.21E8</v>
      </c>
      <c r="C2336" s="5">
        <v>3.053823329E9</v>
      </c>
    </row>
    <row r="2337">
      <c r="A2337" s="7">
        <v>1.92E8</v>
      </c>
      <c r="B2337" s="7">
        <v>1.54E8</v>
      </c>
      <c r="C2337" s="5">
        <v>3.01977068E9</v>
      </c>
    </row>
    <row r="2338">
      <c r="A2338" s="7">
        <v>9.3E7</v>
      </c>
      <c r="B2338" s="7">
        <v>2.06E8</v>
      </c>
      <c r="C2338" s="5">
        <v>3.144680749E9</v>
      </c>
    </row>
    <row r="2339">
      <c r="A2339" s="7">
        <v>4.2E8</v>
      </c>
      <c r="B2339" s="7">
        <v>3.0E8</v>
      </c>
      <c r="C2339" s="5">
        <v>3.891563478E9</v>
      </c>
    </row>
    <row r="2340">
      <c r="A2340" s="7">
        <v>6.3E8</v>
      </c>
      <c r="B2340" s="7">
        <v>4.88E8</v>
      </c>
      <c r="C2340" s="5">
        <v>4.145772237E9</v>
      </c>
    </row>
    <row r="2341">
      <c r="A2341" s="7">
        <v>3.56E8</v>
      </c>
      <c r="B2341" s="4"/>
      <c r="C2341" s="5">
        <v>4.049589166E9</v>
      </c>
    </row>
    <row r="2342">
      <c r="A2342" s="7">
        <v>2.44E8</v>
      </c>
      <c r="B2342" s="7">
        <v>1.64E8</v>
      </c>
      <c r="C2342" s="5">
        <v>2.47E11</v>
      </c>
    </row>
    <row r="2343">
      <c r="A2343" s="7">
        <v>6.59E8</v>
      </c>
      <c r="B2343" s="7">
        <v>9.4E7</v>
      </c>
      <c r="C2343" s="5">
        <v>2.27E11</v>
      </c>
    </row>
    <row r="2344">
      <c r="A2344" s="4"/>
      <c r="B2344" s="4"/>
      <c r="C2344" s="5">
        <v>2.51E11</v>
      </c>
    </row>
    <row r="2345">
      <c r="A2345" s="7">
        <v>5.7E7</v>
      </c>
      <c r="B2345" s="7">
        <v>1.0E7</v>
      </c>
      <c r="C2345" s="5">
        <v>3.15E11</v>
      </c>
    </row>
    <row r="2346">
      <c r="A2346" s="7">
        <v>1.21E8</v>
      </c>
      <c r="B2346" s="7">
        <v>1.1E7</v>
      </c>
      <c r="C2346" s="5">
        <v>3.62E11</v>
      </c>
    </row>
    <row r="2347">
      <c r="A2347" s="7">
        <v>2.591E9</v>
      </c>
      <c r="B2347" s="4"/>
      <c r="C2347" s="5">
        <v>3.71E11</v>
      </c>
    </row>
    <row r="2348">
      <c r="A2348" s="7">
        <v>1.5887E10</v>
      </c>
      <c r="B2348" s="7">
        <v>2.2739E10</v>
      </c>
      <c r="C2348" s="5">
        <v>3.99E11</v>
      </c>
    </row>
    <row r="2349">
      <c r="A2349" s="7">
        <v>1.097E9</v>
      </c>
      <c r="B2349" s="7">
        <v>2.5E8</v>
      </c>
      <c r="C2349" s="5">
        <v>4.63E11</v>
      </c>
    </row>
    <row r="2350">
      <c r="A2350" s="7">
        <v>1.081E9</v>
      </c>
      <c r="B2350" s="7">
        <v>2.74E8</v>
      </c>
      <c r="C2350" s="5">
        <v>4.86E11</v>
      </c>
    </row>
    <row r="2351">
      <c r="A2351" s="7">
        <v>3.239E9</v>
      </c>
      <c r="B2351" s="7">
        <v>1.663E9</v>
      </c>
      <c r="C2351" s="5">
        <v>4.06E11</v>
      </c>
    </row>
    <row r="2352">
      <c r="A2352" s="7">
        <v>4.29E8</v>
      </c>
      <c r="B2352" s="7">
        <v>2.39E8</v>
      </c>
      <c r="C2352" s="5">
        <v>4.63E11</v>
      </c>
    </row>
    <row r="2353">
      <c r="A2353" s="12">
        <v>1.27E11</v>
      </c>
      <c r="B2353" s="4"/>
      <c r="C2353" s="5">
        <v>5.36E11</v>
      </c>
    </row>
    <row r="2354">
      <c r="A2354" s="7">
        <v>5.93E8</v>
      </c>
      <c r="B2354" s="7">
        <v>2.34E8</v>
      </c>
      <c r="C2354" s="5">
        <v>5.24E11</v>
      </c>
    </row>
    <row r="2355">
      <c r="A2355" s="7">
        <v>2.081E9</v>
      </c>
      <c r="B2355" s="7">
        <v>5.28E8</v>
      </c>
      <c r="C2355" s="5">
        <v>2.56E11</v>
      </c>
    </row>
    <row r="2356">
      <c r="A2356" s="7">
        <v>6.99E8</v>
      </c>
      <c r="B2356" s="7">
        <v>3.31E8</v>
      </c>
      <c r="C2356" s="5">
        <v>2.63E11</v>
      </c>
    </row>
    <row r="2357">
      <c r="A2357" s="7">
        <v>1.682E9</v>
      </c>
      <c r="B2357" s="7">
        <v>1.355E9</v>
      </c>
      <c r="C2357" s="5">
        <v>2.87E11</v>
      </c>
    </row>
    <row r="2358">
      <c r="A2358" s="4"/>
      <c r="B2358" s="4"/>
      <c r="C2358" s="5">
        <v>3.35E11</v>
      </c>
    </row>
    <row r="2359">
      <c r="A2359" s="7">
        <v>3.82E8</v>
      </c>
      <c r="B2359" s="7">
        <v>3.9E7</v>
      </c>
      <c r="C2359" s="5">
        <v>3.74E11</v>
      </c>
    </row>
    <row r="2360">
      <c r="A2360" s="7">
        <v>1.81E9</v>
      </c>
      <c r="B2360" s="7">
        <v>5.56E8</v>
      </c>
      <c r="C2360" s="5">
        <v>3.85E11</v>
      </c>
    </row>
    <row r="2361">
      <c r="A2361" s="7">
        <v>4.168E9</v>
      </c>
      <c r="B2361" s="7">
        <v>5.905E9</v>
      </c>
      <c r="C2361" s="5">
        <v>4.05E11</v>
      </c>
    </row>
    <row r="2362">
      <c r="A2362" s="7">
        <v>1.783E9</v>
      </c>
      <c r="B2362" s="7">
        <v>2.9E8</v>
      </c>
      <c r="C2362" s="5">
        <v>4.51E11</v>
      </c>
    </row>
    <row r="2363">
      <c r="A2363" s="7">
        <v>1.04E8</v>
      </c>
      <c r="B2363" s="7">
        <v>1.5E7</v>
      </c>
      <c r="C2363" s="5">
        <v>5.24E11</v>
      </c>
    </row>
    <row r="2364">
      <c r="A2364" s="7">
        <v>3.209E9</v>
      </c>
      <c r="B2364" s="7">
        <v>3.554E9</v>
      </c>
      <c r="C2364" s="5">
        <v>5.09E11</v>
      </c>
    </row>
    <row r="2365">
      <c r="A2365" s="4"/>
      <c r="B2365" s="4"/>
      <c r="C2365" s="5">
        <v>5.49E11</v>
      </c>
    </row>
    <row r="2366">
      <c r="A2366" s="7">
        <v>7.1E7</v>
      </c>
      <c r="B2366" s="7">
        <v>1.0E7</v>
      </c>
      <c r="C2366" s="5">
        <v>6.59E11</v>
      </c>
    </row>
    <row r="2367">
      <c r="A2367" s="7">
        <v>3.09E8</v>
      </c>
      <c r="B2367" s="7">
        <v>4.0E7</v>
      </c>
      <c r="C2367" s="5">
        <v>6.31E11</v>
      </c>
    </row>
    <row r="2368">
      <c r="A2368" s="7">
        <v>9.6E7</v>
      </c>
      <c r="B2368" s="7">
        <v>9.4E7</v>
      </c>
      <c r="C2368" s="5">
        <v>1.9325894913E10</v>
      </c>
    </row>
    <row r="2369">
      <c r="A2369" s="7">
        <v>6.56E8</v>
      </c>
      <c r="B2369" s="7">
        <v>2.88E8</v>
      </c>
      <c r="C2369" s="5">
        <v>2.1099833784E10</v>
      </c>
    </row>
    <row r="2370">
      <c r="A2370" s="7">
        <v>1.574E9</v>
      </c>
      <c r="B2370" s="7">
        <v>1.565E9</v>
      </c>
      <c r="C2370" s="5">
        <v>2.1582248882E10</v>
      </c>
    </row>
    <row r="2371">
      <c r="A2371" s="7">
        <v>3.5E7</v>
      </c>
      <c r="B2371" s="7">
        <v>4.0E7</v>
      </c>
      <c r="C2371" s="5">
        <v>2.1828144686E10</v>
      </c>
    </row>
    <row r="2372">
      <c r="A2372" s="7">
        <v>1.438E9</v>
      </c>
      <c r="B2372" s="7">
        <v>9.7E8</v>
      </c>
      <c r="C2372" s="5">
        <v>2.5086930693E10</v>
      </c>
    </row>
    <row r="2373">
      <c r="A2373" s="7">
        <v>7.22E8</v>
      </c>
      <c r="B2373" s="7">
        <v>1.843E9</v>
      </c>
      <c r="C2373" s="5">
        <v>2.8858965517E10</v>
      </c>
    </row>
    <row r="2374">
      <c r="A2374" s="7">
        <v>1.2801E10</v>
      </c>
      <c r="B2374" s="7">
        <v>8.951E9</v>
      </c>
      <c r="C2374" s="5">
        <v>3.3332844575E10</v>
      </c>
    </row>
    <row r="2375">
      <c r="A2375" s="7">
        <v>1.108E9</v>
      </c>
      <c r="B2375" s="7">
        <v>3.88E8</v>
      </c>
      <c r="C2375" s="5">
        <v>4.0405006007E10</v>
      </c>
    </row>
    <row r="2376">
      <c r="A2376" s="7">
        <v>3.518E9</v>
      </c>
      <c r="B2376" s="7">
        <v>5.11E8</v>
      </c>
      <c r="C2376" s="3"/>
    </row>
    <row r="2377">
      <c r="A2377" s="7">
        <v>4.88E8</v>
      </c>
      <c r="B2377" s="7">
        <v>6.44E8</v>
      </c>
      <c r="C2377" s="3"/>
    </row>
    <row r="2378">
      <c r="A2378" s="7">
        <v>2.06E8</v>
      </c>
      <c r="B2378" s="7">
        <v>1.62E8</v>
      </c>
      <c r="C2378" s="3"/>
    </row>
    <row r="2379">
      <c r="A2379" s="7">
        <v>9.6E7</v>
      </c>
      <c r="B2379" s="7">
        <v>1.3E8</v>
      </c>
      <c r="C2379" s="3"/>
    </row>
    <row r="2380">
      <c r="A2380" s="7">
        <v>2.14E8</v>
      </c>
      <c r="B2380" s="7">
        <v>4.5E7</v>
      </c>
      <c r="C2380" s="3"/>
    </row>
    <row r="2381">
      <c r="A2381" s="7">
        <v>8.0E7</v>
      </c>
      <c r="B2381" s="7">
        <v>1.74E8</v>
      </c>
      <c r="C2381" s="5">
        <v>8.60550294E8</v>
      </c>
    </row>
    <row r="2382">
      <c r="A2382" s="7">
        <v>3.45E8</v>
      </c>
      <c r="B2382" s="7">
        <v>2.57E8</v>
      </c>
      <c r="C2382" s="5">
        <v>1.080774006E9</v>
      </c>
    </row>
    <row r="2383">
      <c r="A2383" s="7">
        <v>4.65E8</v>
      </c>
      <c r="B2383" s="7">
        <v>3.21E8</v>
      </c>
      <c r="C2383" s="5">
        <v>1.221113795E9</v>
      </c>
    </row>
    <row r="2384">
      <c r="A2384" s="7">
        <v>7.91E8</v>
      </c>
      <c r="B2384" s="7">
        <v>5.32E8</v>
      </c>
      <c r="C2384" s="5">
        <v>1.554125543E9</v>
      </c>
    </row>
    <row r="2385">
      <c r="A2385" s="7">
        <v>5.09E8</v>
      </c>
      <c r="B2385" s="7">
        <v>1.64E8</v>
      </c>
      <c r="C2385" s="5">
        <v>2.07614871E9</v>
      </c>
    </row>
    <row r="2386">
      <c r="A2386" s="7">
        <v>6.51E8</v>
      </c>
      <c r="B2386" s="7">
        <v>8.6E7</v>
      </c>
      <c r="C2386" s="5">
        <v>2.312319579E9</v>
      </c>
    </row>
    <row r="2387">
      <c r="A2387" s="4"/>
      <c r="B2387" s="4"/>
      <c r="C2387" s="5">
        <v>2.830236054E9</v>
      </c>
    </row>
    <row r="2388">
      <c r="A2388" s="7">
        <v>1.32E8</v>
      </c>
      <c r="B2388" s="7">
        <v>1.4E7</v>
      </c>
      <c r="C2388" s="5">
        <v>3.719497371E9</v>
      </c>
    </row>
    <row r="2389">
      <c r="A2389" s="7">
        <v>2.414E9</v>
      </c>
      <c r="B2389" s="4"/>
      <c r="C2389" s="5">
        <v>5.16133617E9</v>
      </c>
    </row>
    <row r="2390">
      <c r="A2390" s="7">
        <v>1.6837E10</v>
      </c>
      <c r="B2390" s="7">
        <v>2.6067E10</v>
      </c>
      <c r="C2390" s="5">
        <v>4.97948198E9</v>
      </c>
    </row>
    <row r="2391">
      <c r="A2391" s="7">
        <v>1.064E9</v>
      </c>
      <c r="B2391" s="7">
        <v>2.41E8</v>
      </c>
      <c r="C2391" s="5">
        <v>5.64217858E9</v>
      </c>
    </row>
    <row r="2392">
      <c r="A2392" s="7">
        <v>3.369E9</v>
      </c>
      <c r="B2392" s="7">
        <v>1.752E9</v>
      </c>
      <c r="C2392" s="5">
        <v>6.522732203E9</v>
      </c>
    </row>
    <row r="2393">
      <c r="A2393" s="7">
        <v>1.235E9</v>
      </c>
      <c r="B2393" s="7">
        <v>2.84E8</v>
      </c>
      <c r="C2393" s="5">
        <v>7.633049792E9</v>
      </c>
    </row>
    <row r="2394">
      <c r="A2394" s="7">
        <v>4.95E8</v>
      </c>
      <c r="B2394" s="7">
        <v>3.94E8</v>
      </c>
      <c r="C2394" s="5">
        <v>1.0185786171E10</v>
      </c>
    </row>
    <row r="2395">
      <c r="A2395" s="7">
        <v>2.77E8</v>
      </c>
      <c r="B2395" s="7">
        <v>1.91E8</v>
      </c>
      <c r="C2395" s="5">
        <v>1.0383560998E10</v>
      </c>
    </row>
    <row r="2396">
      <c r="A2396" s="12">
        <v>1.33E11</v>
      </c>
      <c r="B2396" s="4"/>
      <c r="C2396" s="5">
        <v>1.0805600069E10</v>
      </c>
    </row>
    <row r="2397">
      <c r="A2397" s="7">
        <v>7.2E7</v>
      </c>
      <c r="B2397" s="7">
        <v>1.0E7</v>
      </c>
      <c r="C2397" s="5">
        <v>1.1659129815E10</v>
      </c>
    </row>
    <row r="2398">
      <c r="A2398" s="7">
        <v>5.17E8</v>
      </c>
      <c r="B2398" s="7">
        <v>1.46E8</v>
      </c>
      <c r="C2398" s="5">
        <v>1.2825801917E10</v>
      </c>
    </row>
    <row r="2399">
      <c r="A2399" s="4"/>
      <c r="B2399" s="4"/>
      <c r="C2399" s="5">
        <v>1.4141916592E10</v>
      </c>
    </row>
    <row r="2400">
      <c r="A2400" s="7">
        <v>2.066E9</v>
      </c>
      <c r="B2400" s="7">
        <v>5.41E8</v>
      </c>
      <c r="C2400" s="5">
        <v>1.4331231239E10</v>
      </c>
    </row>
    <row r="2401">
      <c r="A2401" s="7">
        <v>7.11E8</v>
      </c>
      <c r="B2401" s="7">
        <v>3.05E8</v>
      </c>
      <c r="C2401" s="5">
        <v>1.6825547176E10</v>
      </c>
    </row>
    <row r="2402">
      <c r="A2402" s="7">
        <v>1.891E9</v>
      </c>
      <c r="B2402" s="7">
        <v>1.573E9</v>
      </c>
      <c r="C2402" s="5">
        <v>2.0715086119E10</v>
      </c>
    </row>
    <row r="2403">
      <c r="A2403" s="7">
        <v>2.094E9</v>
      </c>
      <c r="B2403" s="7">
        <v>3.15E8</v>
      </c>
      <c r="C2403" s="5">
        <v>2.13681654E10</v>
      </c>
    </row>
    <row r="2404">
      <c r="A2404" s="7">
        <v>4.577E9</v>
      </c>
      <c r="B2404" s="7">
        <v>7.501E9</v>
      </c>
      <c r="C2404" s="5">
        <v>2.2915004297E10</v>
      </c>
    </row>
    <row r="2405">
      <c r="A2405" s="7">
        <v>2.94E8</v>
      </c>
      <c r="B2405" s="7">
        <v>3.9E7</v>
      </c>
      <c r="C2405" s="5">
        <v>2.3874165047E10</v>
      </c>
    </row>
    <row r="2406">
      <c r="A2406" s="7">
        <v>1.865E9</v>
      </c>
      <c r="B2406" s="7">
        <v>5.77E8</v>
      </c>
      <c r="C2406" s="5">
        <v>2.8248631876E10</v>
      </c>
    </row>
    <row r="2407">
      <c r="A2407" s="7">
        <v>1.13E8</v>
      </c>
      <c r="B2407" s="7">
        <v>1.6E7</v>
      </c>
      <c r="C2407" s="5">
        <v>1.23E11</v>
      </c>
    </row>
    <row r="2408">
      <c r="A2408" s="7">
        <v>3.899E9</v>
      </c>
      <c r="B2408" s="7">
        <v>4.038E9</v>
      </c>
      <c r="C2408" s="5">
        <v>1.16E11</v>
      </c>
    </row>
    <row r="2409">
      <c r="A2409" s="7">
        <v>3.27E8</v>
      </c>
      <c r="B2409" s="7">
        <v>4.5E7</v>
      </c>
      <c r="C2409" s="5">
        <v>1.27E11</v>
      </c>
    </row>
    <row r="2410">
      <c r="A2410" s="4"/>
      <c r="B2410" s="4"/>
      <c r="C2410" s="5">
        <v>1.43E11</v>
      </c>
    </row>
    <row r="2411">
      <c r="A2411" s="7">
        <v>9.4E7</v>
      </c>
      <c r="B2411" s="7">
        <v>1.6E7</v>
      </c>
      <c r="C2411" s="5">
        <v>1.61E11</v>
      </c>
    </row>
    <row r="2412">
      <c r="A2412" s="7">
        <v>1.09E8</v>
      </c>
      <c r="B2412" s="7">
        <v>3.3E7</v>
      </c>
      <c r="C2412" s="5">
        <v>1.76E11</v>
      </c>
    </row>
    <row r="2413">
      <c r="A2413" s="7">
        <v>6.86E8</v>
      </c>
      <c r="B2413" s="7">
        <v>3.07E8</v>
      </c>
      <c r="C2413" s="5">
        <v>2.07E11</v>
      </c>
    </row>
    <row r="2414">
      <c r="A2414" s="7">
        <v>2.009E9</v>
      </c>
      <c r="B2414" s="7">
        <v>1.799E9</v>
      </c>
      <c r="C2414" s="5">
        <v>2.47E11</v>
      </c>
    </row>
    <row r="2415">
      <c r="A2415" s="7">
        <v>1.3329E10</v>
      </c>
      <c r="B2415" s="7">
        <v>9.387E9</v>
      </c>
      <c r="C2415" s="5">
        <v>2.73E11</v>
      </c>
    </row>
    <row r="2416">
      <c r="A2416" s="7">
        <v>3.7E7</v>
      </c>
      <c r="B2416" s="7">
        <v>4.9E7</v>
      </c>
      <c r="C2416" s="5">
        <v>2.64E11</v>
      </c>
    </row>
    <row r="2417">
      <c r="A2417" s="7">
        <v>1.775E9</v>
      </c>
      <c r="B2417" s="7">
        <v>1.047E9</v>
      </c>
      <c r="C2417" s="5">
        <v>3.19E11</v>
      </c>
    </row>
    <row r="2418">
      <c r="A2418" s="7">
        <v>8.43E8</v>
      </c>
      <c r="B2418" s="7">
        <v>1.807E9</v>
      </c>
      <c r="C2418" s="5">
        <v>3.46E11</v>
      </c>
    </row>
    <row r="2419">
      <c r="A2419" s="7">
        <v>1.425E9</v>
      </c>
      <c r="B2419" s="7">
        <v>4.03E8</v>
      </c>
      <c r="C2419" s="5">
        <v>3.66E11</v>
      </c>
    </row>
    <row r="2420">
      <c r="A2420" s="7">
        <v>3.917E9</v>
      </c>
      <c r="B2420" s="7">
        <v>4.95E8</v>
      </c>
      <c r="C2420" s="5">
        <v>3.501E8</v>
      </c>
    </row>
    <row r="2421">
      <c r="A2421" s="7">
        <v>4.92E8</v>
      </c>
      <c r="B2421" s="7">
        <v>7.06E8</v>
      </c>
      <c r="C2421" s="5">
        <v>4.297E8</v>
      </c>
    </row>
    <row r="2422">
      <c r="A2422" s="7">
        <v>1.12E8</v>
      </c>
      <c r="B2422" s="7">
        <v>1.44E8</v>
      </c>
      <c r="C2422" s="5">
        <v>4.267E8</v>
      </c>
    </row>
    <row r="2423">
      <c r="A2423" s="7">
        <v>2.31E8</v>
      </c>
      <c r="B2423" s="7">
        <v>1.88E8</v>
      </c>
      <c r="C2423" s="5">
        <v>4.365E8</v>
      </c>
    </row>
    <row r="2424">
      <c r="A2424" s="7">
        <v>2.6E8</v>
      </c>
      <c r="B2424" s="7">
        <v>4.3E7</v>
      </c>
      <c r="C2424" s="5">
        <v>4.555E8</v>
      </c>
    </row>
    <row r="2425">
      <c r="A2425" s="7">
        <v>1.26E8</v>
      </c>
      <c r="B2425" s="7">
        <v>2.39E8</v>
      </c>
      <c r="C2425" s="5">
        <v>4.791E8</v>
      </c>
    </row>
    <row r="2426">
      <c r="A2426" s="7">
        <v>3.3E8</v>
      </c>
      <c r="B2426" s="7">
        <v>3.6E8</v>
      </c>
      <c r="C2426" s="5">
        <v>4.626E8</v>
      </c>
    </row>
    <row r="2427">
      <c r="A2427" s="7">
        <v>5.16E8</v>
      </c>
      <c r="B2427" s="7">
        <v>4.25E8</v>
      </c>
      <c r="C2427" s="5">
        <v>5.587E8</v>
      </c>
    </row>
    <row r="2428">
      <c r="A2428" s="7">
        <v>9.19E8</v>
      </c>
      <c r="B2428" s="7">
        <v>6.55E8</v>
      </c>
      <c r="C2428" s="5">
        <v>6.938E8</v>
      </c>
    </row>
    <row r="2429">
      <c r="A2429" s="4"/>
      <c r="B2429" s="4"/>
      <c r="C2429" s="5">
        <v>8.267E8</v>
      </c>
    </row>
    <row r="2430">
      <c r="A2430" s="7">
        <v>7.4E7</v>
      </c>
      <c r="B2430" s="7">
        <v>1.1E7</v>
      </c>
      <c r="C2430" s="5">
        <v>9.343E8</v>
      </c>
    </row>
    <row r="2431">
      <c r="A2431" s="7">
        <v>1.25E8</v>
      </c>
      <c r="B2431" s="7">
        <v>1.2E7</v>
      </c>
      <c r="C2431" s="5">
        <v>1.1283E9</v>
      </c>
    </row>
    <row r="2432">
      <c r="A2432" s="7">
        <v>6.65E8</v>
      </c>
      <c r="B2432" s="7">
        <v>8.3E7</v>
      </c>
      <c r="C2432" s="5">
        <v>1.355E9</v>
      </c>
    </row>
    <row r="2433">
      <c r="A2433" s="7">
        <v>2.415E9</v>
      </c>
      <c r="B2433" s="4"/>
      <c r="C2433" s="5">
        <v>1.29425028E9</v>
      </c>
    </row>
    <row r="2434">
      <c r="A2434" s="7">
        <v>1.7961E10</v>
      </c>
      <c r="B2434" s="7">
        <v>3.1099E10</v>
      </c>
      <c r="C2434" s="5">
        <v>1.332328986E9</v>
      </c>
    </row>
    <row r="2435">
      <c r="A2435" s="7">
        <v>1.213E9</v>
      </c>
      <c r="B2435" s="7">
        <v>2.7E8</v>
      </c>
      <c r="C2435" s="5">
        <v>1.474630199E9</v>
      </c>
    </row>
    <row r="2436">
      <c r="A2436" s="7">
        <v>3.414E9</v>
      </c>
      <c r="B2436" s="7">
        <v>1.743E9</v>
      </c>
      <c r="C2436" s="5">
        <v>1.67369039E9</v>
      </c>
    </row>
    <row r="2437">
      <c r="A2437" s="7">
        <v>1.224E9</v>
      </c>
      <c r="B2437" s="7">
        <v>2.9E8</v>
      </c>
      <c r="C2437" s="5">
        <v>1.937074538E9</v>
      </c>
    </row>
    <row r="2438">
      <c r="A2438" s="7">
        <v>3.29E8</v>
      </c>
      <c r="B2438" s="7">
        <v>2.23E8</v>
      </c>
      <c r="C2438" s="5">
        <v>2.11515409E9</v>
      </c>
    </row>
    <row r="2439">
      <c r="A2439" s="7">
        <v>5.69E8</v>
      </c>
      <c r="B2439" s="7">
        <v>4.53E8</v>
      </c>
      <c r="C2439" s="5">
        <v>2.202809211E9</v>
      </c>
    </row>
    <row r="2440">
      <c r="A2440" s="7">
        <v>4.81E8</v>
      </c>
      <c r="B2440" s="7">
        <v>1.32E8</v>
      </c>
      <c r="C2440" s="5">
        <v>2.523462649E9</v>
      </c>
    </row>
    <row r="2441">
      <c r="A2441" s="12">
        <v>1.49E11</v>
      </c>
      <c r="B2441" s="4"/>
      <c r="C2441" s="5">
        <v>3.163416556E9</v>
      </c>
    </row>
    <row r="2442">
      <c r="A2442" s="7">
        <v>6.21E8</v>
      </c>
      <c r="B2442" s="7">
        <v>1.55E8</v>
      </c>
      <c r="C2442" s="5">
        <v>3.163000591E9</v>
      </c>
    </row>
    <row r="2443">
      <c r="A2443" s="4"/>
      <c r="B2443" s="4"/>
      <c r="C2443" s="5">
        <v>3.172945506E9</v>
      </c>
    </row>
    <row r="2444">
      <c r="A2444" s="7">
        <v>2.198E9</v>
      </c>
      <c r="B2444" s="7">
        <v>5.38E8</v>
      </c>
      <c r="C2444" s="5">
        <v>3.756023048E9</v>
      </c>
    </row>
    <row r="2445">
      <c r="A2445" s="7">
        <v>9.28E8</v>
      </c>
      <c r="B2445" s="7">
        <v>3.54E8</v>
      </c>
      <c r="C2445" s="5">
        <v>3.915754216E9</v>
      </c>
    </row>
    <row r="2446">
      <c r="A2446" s="7">
        <v>2.226E9</v>
      </c>
      <c r="B2446" s="7">
        <v>2.042E9</v>
      </c>
      <c r="C2446" s="5">
        <v>1.88623258E8</v>
      </c>
    </row>
    <row r="2447">
      <c r="A2447" s="7">
        <v>2.142E9</v>
      </c>
      <c r="B2447" s="7">
        <v>3.4E8</v>
      </c>
      <c r="C2447" s="5">
        <v>1.6704288E8</v>
      </c>
    </row>
    <row r="2448">
      <c r="A2448" s="7">
        <v>5.284E9</v>
      </c>
      <c r="B2448" s="7">
        <v>1.0434E10</v>
      </c>
      <c r="C2448" s="5">
        <v>1.81801947E8</v>
      </c>
    </row>
    <row r="2449">
      <c r="A2449" s="7">
        <v>3.02E8</v>
      </c>
      <c r="B2449" s="7">
        <v>4.2E7</v>
      </c>
      <c r="C2449" s="5">
        <v>2.08098552E8</v>
      </c>
    </row>
    <row r="2450">
      <c r="A2450" s="7">
        <v>4.984E9</v>
      </c>
      <c r="B2450" s="7">
        <v>5.063E9</v>
      </c>
      <c r="C2450" s="5">
        <v>2.40794581E8</v>
      </c>
    </row>
    <row r="2451">
      <c r="A2451" s="4"/>
      <c r="B2451" s="4"/>
      <c r="C2451" s="5">
        <v>2.64812954E8</v>
      </c>
    </row>
    <row r="2452">
      <c r="A2452" s="7">
        <v>2.221E9</v>
      </c>
      <c r="B2452" s="7">
        <v>7.51E8</v>
      </c>
      <c r="C2452" s="5">
        <v>2.95998379E8</v>
      </c>
    </row>
    <row r="2453">
      <c r="A2453" s="7">
        <v>1.1E8</v>
      </c>
      <c r="B2453" s="7">
        <v>2.0E7</v>
      </c>
      <c r="C2453" s="5">
        <v>3.01064027E8</v>
      </c>
    </row>
    <row r="2454">
      <c r="A2454" s="7">
        <v>3.38E8</v>
      </c>
      <c r="B2454" s="7">
        <v>5.2E7</v>
      </c>
      <c r="C2454" s="5">
        <v>3.46850176E8</v>
      </c>
    </row>
    <row r="2455">
      <c r="A2455" s="7">
        <v>7.3E7</v>
      </c>
      <c r="B2455" s="7">
        <v>2.8E7</v>
      </c>
      <c r="C2455" s="5">
        <v>3.18522296E8</v>
      </c>
    </row>
    <row r="2456">
      <c r="A2456" s="7">
        <v>1.29E8</v>
      </c>
      <c r="B2456" s="7">
        <v>1.6E7</v>
      </c>
      <c r="C2456" s="5">
        <v>3.69212477E8</v>
      </c>
    </row>
    <row r="2457">
      <c r="A2457" s="7">
        <v>7.93E8</v>
      </c>
      <c r="B2457" s="7">
        <v>3.63E8</v>
      </c>
      <c r="C2457" s="5">
        <v>4.23038017E8</v>
      </c>
    </row>
    <row r="2458">
      <c r="A2458" s="7">
        <v>2.262E9</v>
      </c>
      <c r="B2458" s="7">
        <v>2.093E9</v>
      </c>
      <c r="C2458" s="5">
        <v>4.71575497E8</v>
      </c>
    </row>
    <row r="2459">
      <c r="A2459" s="7">
        <v>2.007E9</v>
      </c>
      <c r="B2459" s="7">
        <v>1.243E9</v>
      </c>
      <c r="C2459" s="5">
        <v>8.154315708E9</v>
      </c>
    </row>
    <row r="2460">
      <c r="A2460" s="7">
        <v>1.4055E10</v>
      </c>
      <c r="B2460" s="7">
        <v>9.918E9</v>
      </c>
      <c r="C2460" s="5">
        <v>8.824873156E9</v>
      </c>
    </row>
    <row r="2461">
      <c r="A2461" s="7">
        <v>1.806E9</v>
      </c>
      <c r="B2461" s="7">
        <v>4.57E8</v>
      </c>
      <c r="C2461" s="5">
        <v>9.008273516E9</v>
      </c>
    </row>
    <row r="2462">
      <c r="A2462" s="7">
        <v>5.0E7</v>
      </c>
      <c r="B2462" s="7">
        <v>5.8E7</v>
      </c>
      <c r="C2462" s="5">
        <v>1.1235960523E10</v>
      </c>
    </row>
    <row r="2463">
      <c r="A2463" s="7">
        <v>9.72E8</v>
      </c>
      <c r="B2463" s="7">
        <v>2.249E9</v>
      </c>
      <c r="C2463" s="5">
        <v>1.2884712296E10</v>
      </c>
    </row>
    <row r="2464">
      <c r="A2464" s="7">
        <v>4.064E9</v>
      </c>
      <c r="B2464" s="7">
        <v>5.31E8</v>
      </c>
      <c r="C2464" s="5">
        <v>1.6088526686E10</v>
      </c>
    </row>
    <row r="2465">
      <c r="A2465" s="7">
        <v>6.26E8</v>
      </c>
      <c r="B2465" s="7">
        <v>7.33E8</v>
      </c>
      <c r="C2465" s="5">
        <v>1.8460905284E10</v>
      </c>
    </row>
    <row r="2466">
      <c r="A2466" s="7">
        <v>1.21E8</v>
      </c>
      <c r="B2466" s="7">
        <v>1.84E8</v>
      </c>
      <c r="C2466" s="5">
        <v>2.1830397705E10</v>
      </c>
    </row>
    <row r="2467">
      <c r="A2467" s="7">
        <v>2.55E8</v>
      </c>
      <c r="B2467" s="7">
        <v>2.79E8</v>
      </c>
      <c r="C2467" s="5">
        <v>2.8165793618E10</v>
      </c>
    </row>
    <row r="2468">
      <c r="A2468" s="7">
        <v>2.89E8</v>
      </c>
      <c r="B2468" s="7">
        <v>4.6E7</v>
      </c>
      <c r="C2468" s="5">
        <v>1.9332270662E10</v>
      </c>
    </row>
    <row r="2469">
      <c r="A2469" s="7">
        <v>1.9E8</v>
      </c>
      <c r="B2469" s="7">
        <v>3.31E8</v>
      </c>
      <c r="C2469" s="5">
        <v>2.0758191858E10</v>
      </c>
    </row>
    <row r="2470">
      <c r="A2470" s="7">
        <v>3.26E8</v>
      </c>
      <c r="B2470" s="7">
        <v>3.85E8</v>
      </c>
      <c r="C2470" s="5">
        <v>2.3676348287E10</v>
      </c>
    </row>
    <row r="2471">
      <c r="A2471" s="7">
        <v>5.47E8</v>
      </c>
      <c r="B2471" s="7">
        <v>3.09E8</v>
      </c>
      <c r="C2471" s="5">
        <v>2.343634252E10</v>
      </c>
    </row>
    <row r="2472">
      <c r="A2472" s="7">
        <v>1.055E9</v>
      </c>
      <c r="B2472" s="7">
        <v>7.37E8</v>
      </c>
      <c r="C2472" s="5">
        <v>2.1473188882E10</v>
      </c>
    </row>
    <row r="2473">
      <c r="A2473" s="7">
        <v>5.18E8</v>
      </c>
      <c r="B2473" s="7">
        <v>1.3E8</v>
      </c>
      <c r="C2473" s="5">
        <v>2.2066101341E10</v>
      </c>
    </row>
    <row r="2474">
      <c r="A2474" s="4"/>
      <c r="B2474" s="4"/>
      <c r="C2474" s="5">
        <v>2.3141757278E10</v>
      </c>
    </row>
    <row r="2475">
      <c r="A2475" s="7">
        <v>7.6E7</v>
      </c>
      <c r="B2475" s="7">
        <v>1.1E7</v>
      </c>
      <c r="C2475" s="5">
        <v>2.7453084983E10</v>
      </c>
    </row>
    <row r="2476">
      <c r="A2476" s="7">
        <v>1.1E8</v>
      </c>
      <c r="B2476" s="7">
        <v>1.5E7</v>
      </c>
      <c r="C2476" s="5">
        <v>3.1183139301E10</v>
      </c>
    </row>
    <row r="2477">
      <c r="A2477" s="7">
        <v>2.347E9</v>
      </c>
      <c r="B2477" s="4"/>
      <c r="C2477" s="5">
        <v>3.2282960678E10</v>
      </c>
    </row>
    <row r="2478">
      <c r="A2478" s="7">
        <v>1.353E9</v>
      </c>
      <c r="B2478" s="7">
        <v>2.73E8</v>
      </c>
      <c r="C2478" s="5">
        <v>3.4378437265E10</v>
      </c>
    </row>
    <row r="2479">
      <c r="A2479" s="7">
        <v>1.8191E10</v>
      </c>
      <c r="B2479" s="7">
        <v>3.3844E10</v>
      </c>
      <c r="C2479" s="5">
        <v>3.8920218579E10</v>
      </c>
    </row>
    <row r="2480">
      <c r="A2480" s="7">
        <v>3.535E9</v>
      </c>
      <c r="B2480" s="7">
        <v>1.761E9</v>
      </c>
      <c r="C2480" s="5">
        <v>4.4856586316E10</v>
      </c>
    </row>
    <row r="2481">
      <c r="A2481" s="7">
        <v>6.67E8</v>
      </c>
      <c r="B2481" s="7">
        <v>8.8E7</v>
      </c>
      <c r="C2481" s="5">
        <v>4.345493594E10</v>
      </c>
    </row>
    <row r="2482">
      <c r="A2482" s="7">
        <v>1.244E9</v>
      </c>
      <c r="B2482" s="7">
        <v>2.79E8</v>
      </c>
      <c r="C2482" s="5">
        <v>4.4054072936E10</v>
      </c>
    </row>
    <row r="2483">
      <c r="A2483" s="7">
        <v>4.31E8</v>
      </c>
      <c r="B2483" s="7">
        <v>4.59E8</v>
      </c>
      <c r="C2483" s="5">
        <v>4.5951129422E10</v>
      </c>
    </row>
    <row r="2484">
      <c r="A2484" s="7">
        <v>3.83E8</v>
      </c>
      <c r="B2484" s="7">
        <v>2.29E8</v>
      </c>
      <c r="C2484" s="5">
        <v>4.5238491581E10</v>
      </c>
    </row>
    <row r="2485">
      <c r="A2485" s="12">
        <v>1.71E11</v>
      </c>
      <c r="B2485" s="4"/>
      <c r="C2485" s="5">
        <v>2.67E11</v>
      </c>
    </row>
    <row r="2486">
      <c r="A2486" s="7">
        <v>5.57E8</v>
      </c>
      <c r="B2486" s="7">
        <v>1.02E8</v>
      </c>
      <c r="C2486" s="5">
        <v>1.96E11</v>
      </c>
    </row>
    <row r="2487">
      <c r="A2487" s="4"/>
      <c r="B2487" s="4"/>
      <c r="C2487" s="5">
        <v>2.33E11</v>
      </c>
    </row>
    <row r="2488">
      <c r="A2488" s="7">
        <v>1.195E9</v>
      </c>
      <c r="B2488" s="7">
        <v>4.66E8</v>
      </c>
      <c r="C2488" s="5">
        <v>3.03E11</v>
      </c>
    </row>
    <row r="2489">
      <c r="A2489" s="7">
        <v>2.537E9</v>
      </c>
      <c r="B2489" s="7">
        <v>1.789E9</v>
      </c>
      <c r="C2489" s="5">
        <v>3.92E11</v>
      </c>
    </row>
    <row r="2490">
      <c r="A2490" s="7">
        <v>6.109E9</v>
      </c>
      <c r="B2490" s="7">
        <v>1.3269E10</v>
      </c>
      <c r="C2490" s="5">
        <v>4.83E11</v>
      </c>
    </row>
    <row r="2491">
      <c r="A2491" s="7">
        <v>2.222E9</v>
      </c>
      <c r="B2491" s="7">
        <v>3.12E8</v>
      </c>
      <c r="C2491" s="5">
        <v>5.31E11</v>
      </c>
    </row>
    <row r="2492">
      <c r="A2492" s="7">
        <v>2.155E9</v>
      </c>
      <c r="B2492" s="7">
        <v>4.6E8</v>
      </c>
      <c r="C2492" s="5">
        <v>6.47E11</v>
      </c>
    </row>
    <row r="2493">
      <c r="A2493" s="7">
        <v>2.533E9</v>
      </c>
      <c r="B2493" s="7">
        <v>7.18E8</v>
      </c>
      <c r="C2493" s="5">
        <v>7.3E11</v>
      </c>
    </row>
    <row r="2494">
      <c r="A2494" s="7">
        <v>3.11E8</v>
      </c>
      <c r="B2494" s="7">
        <v>4.5E7</v>
      </c>
      <c r="C2494" s="5">
        <v>6.15E11</v>
      </c>
    </row>
    <row r="2495">
      <c r="A2495" s="7">
        <v>5.295E9</v>
      </c>
      <c r="B2495" s="7">
        <v>5.962E9</v>
      </c>
      <c r="C2495" s="5">
        <v>7.31E11</v>
      </c>
    </row>
    <row r="2496">
      <c r="A2496" s="4"/>
      <c r="B2496" s="4"/>
      <c r="C2496" s="5">
        <v>7.75E11</v>
      </c>
    </row>
    <row r="2497">
      <c r="A2497" s="7">
        <v>9.6E7</v>
      </c>
      <c r="B2497" s="7">
        <v>1.8E7</v>
      </c>
      <c r="C2497" s="5">
        <v>7.89E11</v>
      </c>
    </row>
    <row r="2498">
      <c r="A2498" s="7">
        <v>3.34E8</v>
      </c>
      <c r="B2498" s="7">
        <v>5.8E7</v>
      </c>
      <c r="C2498" s="5">
        <v>2.904662605E9</v>
      </c>
    </row>
    <row r="2499">
      <c r="A2499" s="7">
        <v>8.3E7</v>
      </c>
      <c r="B2499" s="7">
        <v>3.5E7</v>
      </c>
      <c r="C2499" s="5">
        <v>3.534771969E9</v>
      </c>
    </row>
    <row r="2500">
      <c r="A2500" s="7">
        <v>1.27E8</v>
      </c>
      <c r="B2500" s="7">
        <v>1.1E7</v>
      </c>
      <c r="C2500" s="5">
        <v>4.462028989E9</v>
      </c>
    </row>
    <row r="2501">
      <c r="A2501" s="7">
        <v>2.438E9</v>
      </c>
      <c r="B2501" s="7">
        <v>2.337E9</v>
      </c>
      <c r="C2501" s="5">
        <v>5.977440583E9</v>
      </c>
    </row>
    <row r="2502">
      <c r="A2502" s="7">
        <v>1.4726E10</v>
      </c>
      <c r="B2502" s="7">
        <v>1.0246E10</v>
      </c>
      <c r="C2502" s="5">
        <v>6.838351088E9</v>
      </c>
    </row>
    <row r="2503">
      <c r="A2503" s="7">
        <v>7.11E8</v>
      </c>
      <c r="B2503" s="7">
        <v>3.26E8</v>
      </c>
      <c r="C2503" s="5">
        <v>8.104355717E9</v>
      </c>
    </row>
    <row r="2504">
      <c r="A2504" s="7">
        <v>2.396E9</v>
      </c>
      <c r="B2504" s="7">
        <v>1.432E9</v>
      </c>
      <c r="C2504" s="5">
        <v>1.0277598152E10</v>
      </c>
    </row>
    <row r="2505">
      <c r="A2505" s="7">
        <v>1.097E9</v>
      </c>
      <c r="B2505" s="7">
        <v>2.594E9</v>
      </c>
      <c r="C2505" s="5">
        <v>1.2664165103E10</v>
      </c>
    </row>
    <row r="2506">
      <c r="A2506" s="7">
        <v>2.208E9</v>
      </c>
      <c r="B2506" s="7">
        <v>5.6E8</v>
      </c>
      <c r="C2506" s="5">
        <v>1.9271523179E10</v>
      </c>
    </row>
    <row r="2507">
      <c r="A2507" s="7">
        <v>5.9E7</v>
      </c>
      <c r="B2507" s="7">
        <v>5.2E7</v>
      </c>
      <c r="C2507" s="5">
        <v>2.0214385965E10</v>
      </c>
    </row>
    <row r="2508">
      <c r="A2508" s="7">
        <v>7.45E8</v>
      </c>
      <c r="B2508" s="7">
        <v>7.9E8</v>
      </c>
      <c r="C2508" s="5">
        <v>2.2148070175E10</v>
      </c>
    </row>
    <row r="2509">
      <c r="A2509" s="7">
        <v>4.166E9</v>
      </c>
      <c r="B2509" s="7">
        <v>5.32E8</v>
      </c>
      <c r="C2509" s="5">
        <v>2.9233333333E10</v>
      </c>
    </row>
    <row r="2510">
      <c r="A2510" s="7">
        <v>1.28E8</v>
      </c>
      <c r="B2510" s="7">
        <v>2.08E8</v>
      </c>
      <c r="C2510" s="5">
        <v>3.5164210526E10</v>
      </c>
    </row>
    <row r="2511">
      <c r="A2511" s="7">
        <v>3.01E8</v>
      </c>
      <c r="B2511" s="7">
        <v>3.32E8</v>
      </c>
      <c r="C2511" s="3"/>
    </row>
    <row r="2512">
      <c r="A2512" s="7">
        <v>2.78E8</v>
      </c>
      <c r="B2512" s="7">
        <v>4.4E7</v>
      </c>
      <c r="C2512" s="3"/>
    </row>
    <row r="2513">
      <c r="A2513" s="7">
        <v>2.76E8</v>
      </c>
      <c r="B2513" s="7">
        <v>3.83E8</v>
      </c>
      <c r="C2513" s="3"/>
    </row>
    <row r="2514">
      <c r="A2514" s="7">
        <v>3.02E8</v>
      </c>
      <c r="B2514" s="7">
        <v>3.81E8</v>
      </c>
      <c r="C2514" s="3"/>
    </row>
    <row r="2515">
      <c r="A2515" s="7">
        <v>6.2E8</v>
      </c>
      <c r="B2515" s="7">
        <v>3.85E8</v>
      </c>
      <c r="C2515" s="3"/>
    </row>
    <row r="2516">
      <c r="A2516" s="7">
        <v>1.068E9</v>
      </c>
      <c r="B2516" s="7">
        <v>7.41E8</v>
      </c>
      <c r="C2516" s="3"/>
    </row>
    <row r="2517">
      <c r="A2517" s="4"/>
      <c r="B2517" s="4"/>
      <c r="C2517" s="3"/>
    </row>
    <row r="2518">
      <c r="A2518" s="7">
        <v>7.9E7</v>
      </c>
      <c r="B2518" s="7">
        <v>1.3E7</v>
      </c>
      <c r="C2518" s="3"/>
    </row>
    <row r="2519">
      <c r="A2519" s="7">
        <v>8.3E7</v>
      </c>
      <c r="B2519" s="7">
        <v>1.1E7</v>
      </c>
      <c r="C2519" s="3"/>
    </row>
    <row r="2520">
      <c r="A2520" s="7">
        <v>6.19E8</v>
      </c>
      <c r="B2520" s="7">
        <v>1.04E8</v>
      </c>
      <c r="C2520" s="3"/>
    </row>
    <row r="2521">
      <c r="A2521" s="7">
        <v>2.082E9</v>
      </c>
      <c r="B2521" s="4"/>
      <c r="C2521" s="3"/>
    </row>
    <row r="2522">
      <c r="A2522" s="7">
        <v>1.224E9</v>
      </c>
      <c r="B2522" s="7">
        <v>2.65E8</v>
      </c>
      <c r="C2522" s="3"/>
    </row>
    <row r="2523">
      <c r="A2523" s="7">
        <v>1.5568E10</v>
      </c>
      <c r="B2523" s="7">
        <v>3.0065E10</v>
      </c>
      <c r="C2523" s="3"/>
    </row>
    <row r="2524">
      <c r="A2524" s="7">
        <v>3.176E9</v>
      </c>
      <c r="B2524" s="7">
        <v>1.386E9</v>
      </c>
      <c r="C2524" s="5">
        <v>6.193246632E9</v>
      </c>
    </row>
    <row r="2525">
      <c r="A2525" s="7">
        <v>3.66E8</v>
      </c>
      <c r="B2525" s="7">
        <v>4.07E8</v>
      </c>
      <c r="C2525" s="5">
        <v>5.840503703E9</v>
      </c>
    </row>
    <row r="2526">
      <c r="A2526" s="7">
        <v>1.122E9</v>
      </c>
      <c r="B2526" s="7">
        <v>2.93E8</v>
      </c>
      <c r="C2526" s="5">
        <v>6.178563467E9</v>
      </c>
    </row>
    <row r="2527">
      <c r="A2527" s="7">
        <v>3.78E8</v>
      </c>
      <c r="B2527" s="7">
        <v>2.58E8</v>
      </c>
      <c r="C2527" s="5">
        <v>6.336696289E9</v>
      </c>
    </row>
    <row r="2528">
      <c r="A2528" s="12">
        <v>1.5E11</v>
      </c>
      <c r="B2528" s="4"/>
      <c r="C2528" s="5">
        <v>7.940362663E9</v>
      </c>
    </row>
    <row r="2529">
      <c r="A2529" s="7">
        <v>2.35E9</v>
      </c>
      <c r="B2529" s="7">
        <v>1.504E9</v>
      </c>
      <c r="C2529" s="5">
        <v>9.01383449E9</v>
      </c>
    </row>
    <row r="2530">
      <c r="A2530" s="7">
        <v>5.48E8</v>
      </c>
      <c r="B2530" s="7">
        <v>1.36E8</v>
      </c>
      <c r="C2530" s="5">
        <v>9.942597753E9</v>
      </c>
    </row>
    <row r="2531">
      <c r="A2531" s="7">
        <v>1.46E9</v>
      </c>
      <c r="B2531" s="7">
        <v>4.42E8</v>
      </c>
      <c r="C2531" s="5">
        <v>1.2292813801E10</v>
      </c>
    </row>
    <row r="2532">
      <c r="A2532" s="7">
        <v>4.58E8</v>
      </c>
      <c r="B2532" s="7">
        <v>1.2E8</v>
      </c>
      <c r="C2532" s="5">
        <v>1.4239026768E10</v>
      </c>
    </row>
    <row r="2533">
      <c r="A2533" s="4"/>
      <c r="B2533" s="4"/>
      <c r="C2533" s="5">
        <v>1.4824492062E10</v>
      </c>
    </row>
    <row r="2534">
      <c r="A2534" s="7">
        <v>5.635E9</v>
      </c>
      <c r="B2534" s="7">
        <v>1.2897E10</v>
      </c>
      <c r="C2534" s="5">
        <v>1.6030996179E10</v>
      </c>
    </row>
    <row r="2535">
      <c r="A2535" s="7">
        <v>2.07E9</v>
      </c>
      <c r="B2535" s="7">
        <v>2.59E8</v>
      </c>
      <c r="C2535" s="5">
        <v>1.5493320082E10</v>
      </c>
    </row>
    <row r="2536">
      <c r="A2536" s="7">
        <v>2.025E9</v>
      </c>
      <c r="B2536" s="7">
        <v>3.86E8</v>
      </c>
      <c r="C2536" s="5">
        <v>2.003223791E10</v>
      </c>
    </row>
    <row r="2537">
      <c r="A2537" s="7">
        <v>2.001E9</v>
      </c>
      <c r="B2537" s="7">
        <v>4.62E8</v>
      </c>
      <c r="C2537" s="5">
        <v>3.1261527363E10</v>
      </c>
    </row>
    <row r="2538">
      <c r="A2538" s="7">
        <v>8.8E7</v>
      </c>
      <c r="B2538" s="7">
        <v>1.4E7</v>
      </c>
      <c r="C2538" s="5">
        <v>3.8009344577E10</v>
      </c>
    </row>
    <row r="2539">
      <c r="A2539" s="7">
        <v>2.96E8</v>
      </c>
      <c r="B2539" s="7">
        <v>4.7E7</v>
      </c>
      <c r="C2539" s="5">
        <v>4.2392896031E10</v>
      </c>
    </row>
    <row r="2540">
      <c r="A2540" s="7">
        <v>4.476E9</v>
      </c>
      <c r="B2540" s="7">
        <v>5.766E9</v>
      </c>
      <c r="C2540" s="5">
        <v>5.0132953288E10</v>
      </c>
    </row>
    <row r="2541">
      <c r="A2541" s="7">
        <v>3.05E8</v>
      </c>
      <c r="B2541" s="7">
        <v>5.4E7</v>
      </c>
      <c r="C2541" s="5">
        <v>6.4883060726E10</v>
      </c>
    </row>
    <row r="2542">
      <c r="A2542" s="4"/>
      <c r="B2542" s="4"/>
      <c r="C2542" s="5">
        <v>8.6142018069E10</v>
      </c>
    </row>
    <row r="2543">
      <c r="A2543" s="7">
        <v>7.0E7</v>
      </c>
      <c r="B2543" s="7">
        <v>3.5E7</v>
      </c>
      <c r="C2543" s="5">
        <v>1.08E11</v>
      </c>
    </row>
    <row r="2544">
      <c r="A2544" s="7">
        <v>1.12E8</v>
      </c>
      <c r="B2544" s="7">
        <v>1.0E7</v>
      </c>
      <c r="C2544" s="5">
        <v>1.43E11</v>
      </c>
    </row>
    <row r="2545">
      <c r="A2545" s="7">
        <v>2.609E9</v>
      </c>
      <c r="B2545" s="7">
        <v>2.301E9</v>
      </c>
      <c r="C2545" s="5">
        <v>1.8E11</v>
      </c>
    </row>
    <row r="2546">
      <c r="A2546" s="7">
        <v>1.2542E10</v>
      </c>
      <c r="B2546" s="7">
        <v>8.737E9</v>
      </c>
      <c r="C2546" s="5">
        <v>1.17E11</v>
      </c>
    </row>
    <row r="2547">
      <c r="A2547" s="7">
        <v>5.49E8</v>
      </c>
      <c r="B2547" s="7">
        <v>2.53E8</v>
      </c>
      <c r="C2547" s="5">
        <v>1.36E11</v>
      </c>
    </row>
    <row r="2548">
      <c r="A2548" s="7">
        <v>2.44E9</v>
      </c>
      <c r="B2548" s="7">
        <v>1.404E9</v>
      </c>
      <c r="C2548" s="5">
        <v>1.63E11</v>
      </c>
    </row>
    <row r="2549">
      <c r="A2549" s="7">
        <v>1.055E9</v>
      </c>
      <c r="B2549" s="7">
        <v>2.275E9</v>
      </c>
      <c r="C2549" s="5">
        <v>1.77E11</v>
      </c>
    </row>
    <row r="2550">
      <c r="A2550" s="7">
        <v>2.28E9</v>
      </c>
      <c r="B2550" s="7">
        <v>5.03E8</v>
      </c>
      <c r="C2550" s="5">
        <v>1.04E11</v>
      </c>
    </row>
    <row r="2551">
      <c r="A2551" s="7">
        <v>3.5E7</v>
      </c>
      <c r="B2551" s="7">
        <v>5.2E7</v>
      </c>
      <c r="C2551" s="5">
        <v>1.03E11</v>
      </c>
    </row>
    <row r="2552">
      <c r="A2552" s="7">
        <v>4.049E9</v>
      </c>
      <c r="B2552" s="7">
        <v>5.23E8</v>
      </c>
      <c r="C2552" s="5">
        <v>1.1E11</v>
      </c>
    </row>
    <row r="2553">
      <c r="A2553" s="7">
        <v>6.74E8</v>
      </c>
      <c r="B2553" s="7">
        <v>8.06E8</v>
      </c>
      <c r="C2553" s="5">
        <v>1.24E11</v>
      </c>
    </row>
    <row r="2554">
      <c r="A2554" s="7">
        <v>3.34E8</v>
      </c>
      <c r="B2554" s="7">
        <v>3.0E8</v>
      </c>
      <c r="C2554" s="5">
        <v>1.48E11</v>
      </c>
    </row>
    <row r="2555">
      <c r="A2555" s="7">
        <v>2.25E8</v>
      </c>
      <c r="B2555" s="7">
        <v>2.29E8</v>
      </c>
      <c r="C2555" s="5">
        <v>1.81E11</v>
      </c>
    </row>
    <row r="2556">
      <c r="A2556" s="7">
        <v>2.56E8</v>
      </c>
      <c r="B2556" s="7">
        <v>4.3E7</v>
      </c>
      <c r="C2556" s="5">
        <v>2.22E11</v>
      </c>
    </row>
    <row r="2557">
      <c r="A2557" s="7">
        <v>3.12E8</v>
      </c>
      <c r="B2557" s="7">
        <v>4.33E8</v>
      </c>
      <c r="C2557" s="5">
        <v>2.58E11</v>
      </c>
    </row>
    <row r="2558">
      <c r="A2558" s="7">
        <v>3.06E8</v>
      </c>
      <c r="B2558" s="7">
        <v>3.88E8</v>
      </c>
      <c r="C2558" s="5">
        <v>3.15E11</v>
      </c>
    </row>
    <row r="2559">
      <c r="A2559" s="7">
        <v>6.16E8</v>
      </c>
      <c r="B2559" s="7">
        <v>3.61E8</v>
      </c>
      <c r="C2559" s="5">
        <v>2.55E11</v>
      </c>
    </row>
    <row r="2560">
      <c r="A2560" s="7">
        <v>1.179E9</v>
      </c>
      <c r="B2560" s="7">
        <v>8.62E8</v>
      </c>
      <c r="C2560" s="5">
        <v>2.87E11</v>
      </c>
    </row>
    <row r="2561">
      <c r="A2561" s="7">
        <v>6.81E8</v>
      </c>
      <c r="B2561" s="7">
        <v>1.05E8</v>
      </c>
      <c r="C2561" s="5">
        <v>3.49E11</v>
      </c>
    </row>
    <row r="2562">
      <c r="A2562" s="4"/>
      <c r="B2562" s="4"/>
      <c r="C2562" s="5">
        <v>3.84E11</v>
      </c>
    </row>
    <row r="2563">
      <c r="A2563" s="7">
        <v>9.0E7</v>
      </c>
      <c r="B2563" s="7">
        <v>1.3E7</v>
      </c>
      <c r="C2563" s="5">
        <v>1.49E12</v>
      </c>
    </row>
    <row r="2564">
      <c r="A2564" s="7">
        <v>2.218E9</v>
      </c>
      <c r="B2564" s="4"/>
      <c r="C2564" s="5">
        <v>1.49E12</v>
      </c>
    </row>
    <row r="2565">
      <c r="A2565" s="7">
        <v>1.256E9</v>
      </c>
      <c r="B2565" s="7">
        <v>2.64E8</v>
      </c>
      <c r="C2565" s="5">
        <v>1.62E12</v>
      </c>
    </row>
    <row r="2566">
      <c r="A2566" s="7">
        <v>3.211E9</v>
      </c>
      <c r="B2566" s="7">
        <v>1.18E9</v>
      </c>
      <c r="C2566" s="5">
        <v>1.88E12</v>
      </c>
    </row>
    <row r="2567">
      <c r="A2567" s="7">
        <v>1.8438E10</v>
      </c>
      <c r="B2567" s="7">
        <v>3.6975E10</v>
      </c>
      <c r="C2567" s="5">
        <v>2.22E12</v>
      </c>
    </row>
    <row r="2568">
      <c r="A2568" s="7">
        <v>4.42E8</v>
      </c>
      <c r="B2568" s="7">
        <v>4.17E8</v>
      </c>
      <c r="C2568" s="5">
        <v>2.32E12</v>
      </c>
    </row>
    <row r="2569">
      <c r="A2569" s="7">
        <v>9.5E7</v>
      </c>
      <c r="B2569" s="7">
        <v>1.3E7</v>
      </c>
      <c r="C2569" s="5">
        <v>2.48E12</v>
      </c>
    </row>
    <row r="2570">
      <c r="A2570" s="7">
        <v>1.074E9</v>
      </c>
      <c r="B2570" s="7">
        <v>3.51E8</v>
      </c>
      <c r="C2570" s="5">
        <v>2.86E12</v>
      </c>
    </row>
    <row r="2571">
      <c r="A2571" s="12">
        <v>1.65E11</v>
      </c>
      <c r="B2571" s="4"/>
      <c r="C2571" s="5">
        <v>2.69E12</v>
      </c>
    </row>
    <row r="2572">
      <c r="A2572" s="7">
        <v>4.38E8</v>
      </c>
      <c r="B2572" s="7">
        <v>2.82E8</v>
      </c>
      <c r="C2572" s="5">
        <v>2.21E12</v>
      </c>
    </row>
    <row r="2573">
      <c r="A2573" s="7">
        <v>2.422E9</v>
      </c>
      <c r="B2573" s="7">
        <v>1.808E9</v>
      </c>
      <c r="C2573" s="5">
        <v>2.3E12</v>
      </c>
    </row>
    <row r="2574">
      <c r="A2574" s="7">
        <v>4.65E8</v>
      </c>
      <c r="B2574" s="7">
        <v>1.29E8</v>
      </c>
      <c r="C2574" s="5">
        <v>2.46E12</v>
      </c>
    </row>
    <row r="2575">
      <c r="A2575" s="7">
        <v>6.3E8</v>
      </c>
      <c r="B2575" s="7">
        <v>9.7E7</v>
      </c>
      <c r="C2575" s="5">
        <v>2.46E12</v>
      </c>
    </row>
    <row r="2576">
      <c r="A2576" s="4"/>
      <c r="B2576" s="4"/>
      <c r="C2576" s="5">
        <v>1.03E13</v>
      </c>
    </row>
    <row r="2577">
      <c r="A2577" s="7">
        <v>2.095E9</v>
      </c>
      <c r="B2577" s="7">
        <v>2.35E8</v>
      </c>
      <c r="C2577" s="5">
        <v>1.06E13</v>
      </c>
    </row>
    <row r="2578">
      <c r="A2578" s="7">
        <v>1.669E9</v>
      </c>
      <c r="B2578" s="7">
        <v>5.49E8</v>
      </c>
      <c r="C2578" s="5">
        <v>1.1E13</v>
      </c>
    </row>
    <row r="2579">
      <c r="A2579" s="7">
        <v>6.18E9</v>
      </c>
      <c r="B2579" s="7">
        <v>1.934E10</v>
      </c>
      <c r="C2579" s="5">
        <v>1.15E13</v>
      </c>
    </row>
    <row r="2580">
      <c r="A2580" s="7">
        <v>3.09E8</v>
      </c>
      <c r="B2580" s="7">
        <v>4.8E7</v>
      </c>
      <c r="C2580" s="5">
        <v>1.23E13</v>
      </c>
    </row>
    <row r="2581">
      <c r="A2581" s="7">
        <v>2.159E9</v>
      </c>
      <c r="B2581" s="7">
        <v>3.69E8</v>
      </c>
      <c r="C2581" s="5">
        <v>1.31E13</v>
      </c>
    </row>
    <row r="2582">
      <c r="A2582" s="7">
        <v>2.179E9</v>
      </c>
      <c r="B2582" s="7">
        <v>5.33E8</v>
      </c>
      <c r="C2582" s="5">
        <v>1.39E13</v>
      </c>
    </row>
    <row r="2583">
      <c r="A2583" s="7">
        <v>8.6E7</v>
      </c>
      <c r="B2583" s="7">
        <v>1.5E7</v>
      </c>
      <c r="C2583" s="5">
        <v>1.45E13</v>
      </c>
    </row>
    <row r="2584">
      <c r="A2584" s="7">
        <v>5.629E9</v>
      </c>
      <c r="B2584" s="7">
        <v>6.375E9</v>
      </c>
      <c r="C2584" s="5">
        <v>1.47E13</v>
      </c>
    </row>
    <row r="2585">
      <c r="A2585" s="7">
        <v>2.98E8</v>
      </c>
      <c r="B2585" s="7">
        <v>5.2E7</v>
      </c>
      <c r="C2585" s="5">
        <v>1.44E13</v>
      </c>
    </row>
    <row r="2586">
      <c r="A2586" s="4"/>
      <c r="B2586" s="4"/>
      <c r="C2586" s="5">
        <v>1.5E13</v>
      </c>
    </row>
    <row r="2587">
      <c r="A2587" s="7">
        <v>6.9E7</v>
      </c>
      <c r="B2587" s="7">
        <v>4.1E7</v>
      </c>
      <c r="C2587" s="5">
        <v>1.55E13</v>
      </c>
    </row>
    <row r="2588">
      <c r="A2588" s="7">
        <v>1.12E8</v>
      </c>
      <c r="B2588" s="7">
        <v>1.0E7</v>
      </c>
      <c r="C2588" s="5">
        <v>1.62E13</v>
      </c>
    </row>
    <row r="2589">
      <c r="A2589" s="7">
        <v>6.46E8</v>
      </c>
      <c r="B2589" s="7">
        <v>2.8E8</v>
      </c>
      <c r="C2589" s="5">
        <v>2.2823255806E10</v>
      </c>
    </row>
    <row r="2590">
      <c r="A2590" s="7">
        <v>2.727E9</v>
      </c>
      <c r="B2590" s="7">
        <v>2.373E9</v>
      </c>
      <c r="C2590" s="5">
        <v>2.089878842E10</v>
      </c>
    </row>
    <row r="2591">
      <c r="A2591" s="7">
        <v>1.2628E10</v>
      </c>
      <c r="B2591" s="7">
        <v>9.001E9</v>
      </c>
      <c r="C2591" s="5">
        <v>1.3606494599E10</v>
      </c>
    </row>
    <row r="2592">
      <c r="A2592" s="7">
        <v>2.552E9</v>
      </c>
      <c r="B2592" s="7">
        <v>5.75E8</v>
      </c>
      <c r="C2592" s="5">
        <v>1.2045627411E10</v>
      </c>
    </row>
    <row r="2593">
      <c r="A2593" s="7">
        <v>2.475E9</v>
      </c>
      <c r="B2593" s="7">
        <v>1.64E9</v>
      </c>
      <c r="C2593" s="5">
        <v>1.3686333822E10</v>
      </c>
    </row>
    <row r="2594">
      <c r="A2594" s="7">
        <v>7.94E8</v>
      </c>
      <c r="B2594" s="7">
        <v>2.238E9</v>
      </c>
      <c r="C2594" s="5">
        <v>1.736287271E10</v>
      </c>
    </row>
    <row r="2595">
      <c r="A2595" s="7">
        <v>8.0E7</v>
      </c>
      <c r="B2595" s="7">
        <v>7.3E7</v>
      </c>
      <c r="C2595" s="5">
        <v>1.9579479147E10</v>
      </c>
    </row>
    <row r="2596">
      <c r="A2596" s="7">
        <v>4.209E9</v>
      </c>
      <c r="B2596" s="7">
        <v>5.54E8</v>
      </c>
      <c r="C2596" s="5">
        <v>2.3410536914E10</v>
      </c>
    </row>
    <row r="2597">
      <c r="A2597" s="7">
        <v>7.86E8</v>
      </c>
      <c r="B2597" s="7">
        <v>8.63E8</v>
      </c>
      <c r="C2597" s="5">
        <v>3.0366148205E10</v>
      </c>
    </row>
    <row r="2598">
      <c r="A2598" s="7">
        <v>2.43E8</v>
      </c>
      <c r="B2598" s="7">
        <v>2.69E8</v>
      </c>
      <c r="C2598" s="5">
        <v>3.0461322555E10</v>
      </c>
    </row>
    <row r="2599">
      <c r="A2599" s="7">
        <v>2.64E8</v>
      </c>
      <c r="B2599" s="7">
        <v>3.9E7</v>
      </c>
      <c r="C2599" s="5">
        <v>3.8881102075E10</v>
      </c>
    </row>
    <row r="2600">
      <c r="A2600" s="7">
        <v>3.09E8</v>
      </c>
      <c r="B2600" s="7">
        <v>3.29E8</v>
      </c>
      <c r="C2600" s="5">
        <v>4.7236710623E10</v>
      </c>
    </row>
    <row r="2601">
      <c r="A2601" s="7">
        <v>3.39E8</v>
      </c>
      <c r="B2601" s="7">
        <v>4.21E8</v>
      </c>
      <c r="C2601" s="5">
        <v>5.0004354667E10</v>
      </c>
    </row>
    <row r="2602">
      <c r="A2602" s="7">
        <v>1.69E8</v>
      </c>
      <c r="B2602" s="7">
        <v>4.31E8</v>
      </c>
      <c r="C2602" s="5">
        <v>1.3760374488E10</v>
      </c>
    </row>
    <row r="2603">
      <c r="A2603" s="7">
        <v>6.27E8</v>
      </c>
      <c r="B2603" s="7">
        <v>4.06E8</v>
      </c>
      <c r="C2603" s="5">
        <v>1.140135142E10</v>
      </c>
    </row>
    <row r="2604">
      <c r="A2604" s="7">
        <v>1.379E9</v>
      </c>
      <c r="B2604" s="7">
        <v>1.002E9</v>
      </c>
      <c r="C2604" s="5">
        <v>9.687951055E9</v>
      </c>
    </row>
    <row r="2605">
      <c r="A2605" s="7">
        <v>7.29E8</v>
      </c>
      <c r="B2605" s="7">
        <v>1.12E8</v>
      </c>
      <c r="C2605" s="5">
        <v>1.0128112401E10</v>
      </c>
    </row>
    <row r="2606">
      <c r="A2606" s="4"/>
      <c r="B2606" s="4"/>
      <c r="C2606" s="5">
        <v>1.2030023548E10</v>
      </c>
    </row>
    <row r="2607">
      <c r="A2607" s="7">
        <v>1.13E8</v>
      </c>
      <c r="B2607" s="7">
        <v>1.2E7</v>
      </c>
      <c r="C2607" s="5">
        <v>1.4307509839E10</v>
      </c>
    </row>
    <row r="2608">
      <c r="A2608" s="7">
        <v>9.4E7</v>
      </c>
      <c r="B2608" s="7">
        <v>1.4E7</v>
      </c>
      <c r="C2608" s="5">
        <v>1.7030896203E10</v>
      </c>
    </row>
    <row r="2609">
      <c r="A2609" s="7">
        <v>2.503E9</v>
      </c>
      <c r="B2609" s="4"/>
      <c r="C2609" s="5">
        <v>2.2311393928E10</v>
      </c>
    </row>
    <row r="2610">
      <c r="A2610" s="7">
        <v>1.36E9</v>
      </c>
      <c r="B2610" s="7">
        <v>2.89E8</v>
      </c>
      <c r="C2610" s="5">
        <v>2.7934030937E10</v>
      </c>
    </row>
    <row r="2611">
      <c r="A2611" s="7">
        <v>3.143E9</v>
      </c>
      <c r="B2611" s="7">
        <v>1.196E9</v>
      </c>
      <c r="C2611" s="5">
        <v>3.2816828373E10</v>
      </c>
    </row>
    <row r="2612">
      <c r="A2612" s="7">
        <v>1.9989E10</v>
      </c>
      <c r="B2612" s="7">
        <v>4.1234E10</v>
      </c>
      <c r="C2612" s="5">
        <v>3.9332770929E10</v>
      </c>
    </row>
    <row r="2613">
      <c r="A2613" s="7">
        <v>4.72E8</v>
      </c>
      <c r="B2613" s="7">
        <v>4.13E8</v>
      </c>
      <c r="C2613" s="5">
        <v>4.5324319955E10</v>
      </c>
    </row>
    <row r="2614">
      <c r="A2614" s="4"/>
      <c r="B2614" s="4"/>
      <c r="C2614" s="5">
        <v>5.1183443225E10</v>
      </c>
    </row>
    <row r="2615">
      <c r="A2615" s="7">
        <v>5.4E8</v>
      </c>
      <c r="B2615" s="7">
        <v>3.21E8</v>
      </c>
      <c r="C2615" s="5">
        <v>2.72014693E8</v>
      </c>
    </row>
    <row r="2616">
      <c r="A2616" s="12">
        <v>1.85E11</v>
      </c>
      <c r="B2616" s="4"/>
      <c r="C2616" s="5">
        <v>2.57926882E8</v>
      </c>
    </row>
    <row r="2617">
      <c r="A2617" s="4"/>
      <c r="B2617" s="4"/>
      <c r="C2617" s="5">
        <v>2.62603782E8</v>
      </c>
    </row>
    <row r="2618">
      <c r="A2618" s="7">
        <v>2.751E9</v>
      </c>
      <c r="B2618" s="7">
        <v>2.047E9</v>
      </c>
      <c r="C2618" s="5">
        <v>3.14463144E8</v>
      </c>
    </row>
    <row r="2619">
      <c r="A2619" s="7">
        <v>4.72E8</v>
      </c>
      <c r="B2619" s="7">
        <v>1.45E8</v>
      </c>
      <c r="C2619" s="5">
        <v>3.64996869E8</v>
      </c>
    </row>
    <row r="2620">
      <c r="A2620" s="7">
        <v>6.5E8</v>
      </c>
      <c r="B2620" s="7">
        <v>1.92E8</v>
      </c>
      <c r="C2620" s="5">
        <v>3.94962552E8</v>
      </c>
    </row>
    <row r="2621">
      <c r="A2621" s="7">
        <v>6.83E9</v>
      </c>
      <c r="B2621" s="7">
        <v>2.507E10</v>
      </c>
      <c r="C2621" s="5">
        <v>4.37072934E8</v>
      </c>
    </row>
    <row r="2622">
      <c r="A2622" s="7">
        <v>2.055E9</v>
      </c>
      <c r="B2622" s="7">
        <v>2.13E8</v>
      </c>
      <c r="C2622" s="5">
        <v>5.2642574E8</v>
      </c>
    </row>
    <row r="2623">
      <c r="A2623" s="7">
        <v>2.223E9</v>
      </c>
      <c r="B2623" s="7">
        <v>3.47E8</v>
      </c>
      <c r="C2623" s="5">
        <v>6.07983815E8</v>
      </c>
    </row>
    <row r="2624">
      <c r="A2624" s="7">
        <v>2.401E9</v>
      </c>
      <c r="B2624" s="7">
        <v>7.97E8</v>
      </c>
      <c r="C2624" s="5">
        <v>6.10075807E8</v>
      </c>
    </row>
    <row r="2625">
      <c r="A2625" s="7">
        <v>3.21E8</v>
      </c>
      <c r="B2625" s="7">
        <v>4.8E7</v>
      </c>
      <c r="C2625" s="5">
        <v>7.00804286E8</v>
      </c>
    </row>
    <row r="2626">
      <c r="A2626" s="7">
        <v>2.375E9</v>
      </c>
      <c r="B2626" s="7">
        <v>5.22E8</v>
      </c>
      <c r="C2626" s="5">
        <v>7.85745262E8</v>
      </c>
    </row>
    <row r="2627">
      <c r="A2627" s="7">
        <v>9.2E7</v>
      </c>
      <c r="B2627" s="7">
        <v>1.3E7</v>
      </c>
      <c r="C2627" s="5">
        <v>7.86938335E8</v>
      </c>
    </row>
    <row r="2628">
      <c r="A2628" s="7">
        <v>6.06E9</v>
      </c>
      <c r="B2628" s="7">
        <v>7.477E9</v>
      </c>
      <c r="C2628" s="5">
        <v>1.17E11</v>
      </c>
    </row>
    <row r="2629">
      <c r="A2629" s="7">
        <v>3.12E8</v>
      </c>
      <c r="B2629" s="7">
        <v>5.0E7</v>
      </c>
      <c r="C2629" s="5">
        <v>1.23E11</v>
      </c>
    </row>
    <row r="2630">
      <c r="A2630" s="4"/>
      <c r="B2630" s="4"/>
      <c r="C2630" s="5">
        <v>9.2889586976E10</v>
      </c>
    </row>
    <row r="2631">
      <c r="A2631" s="7">
        <v>6.9E7</v>
      </c>
      <c r="B2631" s="7">
        <v>4.9E7</v>
      </c>
      <c r="C2631" s="5">
        <v>8.3622191419E10</v>
      </c>
    </row>
    <row r="2632">
      <c r="A2632" s="7">
        <v>1.17E8</v>
      </c>
      <c r="B2632" s="7">
        <v>1.0E7</v>
      </c>
      <c r="C2632" s="5">
        <v>1.12E11</v>
      </c>
    </row>
    <row r="2633">
      <c r="A2633" s="7">
        <v>2.992E9</v>
      </c>
      <c r="B2633" s="7">
        <v>2.842E9</v>
      </c>
      <c r="C2633" s="5">
        <v>1.46E11</v>
      </c>
    </row>
    <row r="2634">
      <c r="A2634" s="7">
        <v>1.2458E10</v>
      </c>
      <c r="B2634" s="7">
        <v>9.704E9</v>
      </c>
      <c r="C2634" s="5">
        <v>1.83E11</v>
      </c>
    </row>
    <row r="2635">
      <c r="A2635" s="7">
        <v>7.29E8</v>
      </c>
      <c r="B2635" s="7">
        <v>2.44E8</v>
      </c>
      <c r="C2635" s="5">
        <v>2.3E11</v>
      </c>
    </row>
    <row r="2636">
      <c r="A2636" s="7">
        <v>8.05E8</v>
      </c>
      <c r="B2636" s="7">
        <v>2.922E9</v>
      </c>
      <c r="C2636" s="5">
        <v>3.16E11</v>
      </c>
    </row>
    <row r="2637">
      <c r="A2637" s="7">
        <v>2.912E9</v>
      </c>
      <c r="B2637" s="7">
        <v>1.764E9</v>
      </c>
      <c r="C2637" s="5">
        <v>3.29E11</v>
      </c>
    </row>
    <row r="2638">
      <c r="A2638" s="7">
        <v>2.925E9</v>
      </c>
      <c r="B2638" s="7">
        <v>6.65E8</v>
      </c>
      <c r="C2638" s="5">
        <v>3.94E11</v>
      </c>
    </row>
    <row r="2639">
      <c r="A2639" s="7">
        <v>9.5E7</v>
      </c>
      <c r="B2639" s="7">
        <v>7.9E7</v>
      </c>
      <c r="C2639" s="5">
        <v>3.16E11</v>
      </c>
    </row>
    <row r="2640">
      <c r="A2640" s="7">
        <v>8.49E8</v>
      </c>
      <c r="B2640" s="7">
        <v>9.17E8</v>
      </c>
      <c r="C2640" s="5">
        <v>3.81E11</v>
      </c>
    </row>
    <row r="2641">
      <c r="A2641" s="7">
        <v>4.436E9</v>
      </c>
      <c r="B2641" s="7">
        <v>5.45E8</v>
      </c>
      <c r="C2641" s="5">
        <v>3.3640085728E10</v>
      </c>
    </row>
    <row r="2642">
      <c r="A2642" s="7">
        <v>2.81E8</v>
      </c>
      <c r="B2642" s="7">
        <v>3.09E8</v>
      </c>
      <c r="C2642" s="5">
        <v>3.5291349277E10</v>
      </c>
    </row>
    <row r="2643">
      <c r="A2643" s="7">
        <v>3.78E8</v>
      </c>
      <c r="B2643" s="7">
        <v>3.8E8</v>
      </c>
      <c r="C2643" s="5">
        <v>3.7947904054E10</v>
      </c>
    </row>
    <row r="2644">
      <c r="A2644" s="7">
        <v>2.48E8</v>
      </c>
      <c r="B2644" s="7">
        <v>3.7E7</v>
      </c>
      <c r="C2644" s="5">
        <v>4.2717072778E10</v>
      </c>
    </row>
    <row r="2645">
      <c r="A2645" s="7">
        <v>1.62E8</v>
      </c>
      <c r="B2645" s="7">
        <v>4.58E8</v>
      </c>
      <c r="C2645" s="5">
        <v>4.942410771E10</v>
      </c>
    </row>
    <row r="2646">
      <c r="A2646" s="7">
        <v>4.99E8</v>
      </c>
      <c r="B2646" s="7">
        <v>4.1E8</v>
      </c>
      <c r="C2646" s="5">
        <v>5.7633255739E10</v>
      </c>
    </row>
    <row r="2647">
      <c r="A2647" s="7">
        <v>6.42E8</v>
      </c>
      <c r="B2647" s="7">
        <v>4.46E8</v>
      </c>
      <c r="C2647" s="5">
        <v>6.6371664817E10</v>
      </c>
    </row>
    <row r="2648">
      <c r="A2648" s="7">
        <v>1.35E9</v>
      </c>
      <c r="B2648" s="7">
        <v>9.35E8</v>
      </c>
      <c r="C2648" s="5">
        <v>7.7414425532E10</v>
      </c>
    </row>
    <row r="2649">
      <c r="A2649" s="7">
        <v>8.54E8</v>
      </c>
      <c r="B2649" s="7">
        <v>1.2E8</v>
      </c>
      <c r="C2649" s="5">
        <v>9.9130304099E10</v>
      </c>
    </row>
    <row r="2650">
      <c r="A2650" s="4"/>
      <c r="B2650" s="4"/>
      <c r="C2650" s="5">
        <v>1.06E11</v>
      </c>
    </row>
    <row r="2651">
      <c r="A2651" s="7">
        <v>1.1E8</v>
      </c>
      <c r="B2651" s="7">
        <v>1.3E7</v>
      </c>
      <c r="C2651" s="5">
        <v>1.16E11</v>
      </c>
    </row>
    <row r="2652">
      <c r="A2652" s="7">
        <v>9.4E7</v>
      </c>
      <c r="B2652" s="7">
        <v>1.4E7</v>
      </c>
      <c r="C2652" s="5">
        <v>1.36E11</v>
      </c>
    </row>
    <row r="2653">
      <c r="A2653" s="7">
        <v>1.414E9</v>
      </c>
      <c r="B2653" s="7">
        <v>2.96E8</v>
      </c>
      <c r="C2653" s="5">
        <v>1.56E11</v>
      </c>
    </row>
    <row r="2654">
      <c r="A2654" s="7">
        <v>2.614E9</v>
      </c>
      <c r="B2654" s="4"/>
      <c r="C2654" s="5">
        <v>9.636342275E9</v>
      </c>
    </row>
    <row r="2655">
      <c r="A2655" s="7">
        <v>3.193E9</v>
      </c>
      <c r="B2655" s="7">
        <v>1.156E9</v>
      </c>
      <c r="C2655" s="5">
        <v>9.854042165E9</v>
      </c>
    </row>
    <row r="2656">
      <c r="A2656" s="7">
        <v>2.0696E10</v>
      </c>
      <c r="B2656" s="7">
        <v>4.301E10</v>
      </c>
      <c r="C2656" s="5">
        <v>1.0693278292E10</v>
      </c>
    </row>
    <row r="2657">
      <c r="A2657" s="7">
        <v>4.61E8</v>
      </c>
      <c r="B2657" s="7">
        <v>4.11E8</v>
      </c>
      <c r="C2657" s="5">
        <v>1.1777768087E10</v>
      </c>
    </row>
    <row r="2658">
      <c r="A2658" s="4"/>
      <c r="B2658" s="4"/>
      <c r="C2658" s="5">
        <v>1.3873500888E10</v>
      </c>
    </row>
    <row r="2659">
      <c r="A2659" s="7">
        <v>6.76E8</v>
      </c>
      <c r="B2659" s="7">
        <v>3.57E8</v>
      </c>
      <c r="C2659" s="5">
        <v>1.6753787028E10</v>
      </c>
    </row>
    <row r="2660">
      <c r="A2660" s="4"/>
      <c r="B2660" s="4"/>
      <c r="C2660" s="5">
        <v>1.9081726103E10</v>
      </c>
    </row>
    <row r="2661">
      <c r="A2661" s="12">
        <v>2.0E11</v>
      </c>
      <c r="B2661" s="4"/>
      <c r="C2661" s="5">
        <v>2.5633674564E10</v>
      </c>
    </row>
    <row r="2662">
      <c r="A2662" s="4"/>
      <c r="B2662" s="4"/>
      <c r="C2662" s="5">
        <v>3.0397203369E10</v>
      </c>
    </row>
    <row r="2663">
      <c r="A2663" s="7">
        <v>3.18E9</v>
      </c>
      <c r="B2663" s="7">
        <v>2.348E9</v>
      </c>
      <c r="C2663" s="5">
        <v>2.7838718233E10</v>
      </c>
    </row>
    <row r="2664">
      <c r="A2664" s="4"/>
      <c r="B2664" s="4"/>
      <c r="C2664" s="5">
        <v>3.1743751169E10</v>
      </c>
    </row>
    <row r="2665">
      <c r="A2665" s="7">
        <v>6.89E9</v>
      </c>
      <c r="B2665" s="7">
        <v>2.6202E10</v>
      </c>
      <c r="C2665" s="5">
        <v>2.9207296703E10</v>
      </c>
    </row>
    <row r="2666">
      <c r="A2666" s="7">
        <v>2.07E9</v>
      </c>
      <c r="B2666" s="7">
        <v>1.65E8</v>
      </c>
      <c r="C2666" s="5">
        <v>3.1992801303E10</v>
      </c>
    </row>
    <row r="2667">
      <c r="A2667" s="7">
        <v>2.415E9</v>
      </c>
      <c r="B2667" s="7">
        <v>3.84E8</v>
      </c>
      <c r="C2667" s="5">
        <v>3.25355175E9</v>
      </c>
    </row>
    <row r="2668">
      <c r="A2668" s="7">
        <v>2.222E9</v>
      </c>
      <c r="B2668" s="7">
        <v>1.028E9</v>
      </c>
      <c r="C2668" s="5">
        <v>3.653822712E9</v>
      </c>
    </row>
    <row r="2669">
      <c r="A2669" s="7">
        <v>2.544E9</v>
      </c>
      <c r="B2669" s="7">
        <v>5.67E8</v>
      </c>
      <c r="C2669" s="5">
        <v>3.711284087E9</v>
      </c>
    </row>
    <row r="2670">
      <c r="A2670" s="7">
        <v>3.35E8</v>
      </c>
      <c r="B2670" s="7">
        <v>4.9E7</v>
      </c>
      <c r="C2670" s="5">
        <v>4.341841414E9</v>
      </c>
    </row>
    <row r="2671">
      <c r="A2671" s="4"/>
      <c r="B2671" s="4"/>
      <c r="C2671" s="5">
        <v>5.439176376E9</v>
      </c>
    </row>
    <row r="2672">
      <c r="A2672" s="7">
        <v>9.3E7</v>
      </c>
      <c r="B2672" s="7">
        <v>1.4E7</v>
      </c>
      <c r="C2672" s="5">
        <v>7.178556337E9</v>
      </c>
    </row>
    <row r="2673">
      <c r="A2673" s="7">
        <v>5.655E9</v>
      </c>
      <c r="B2673" s="7">
        <v>8.213E9</v>
      </c>
      <c r="C2673" s="5">
        <v>1.0702200822E10</v>
      </c>
    </row>
    <row r="2674">
      <c r="A2674" s="4"/>
      <c r="B2674" s="4"/>
      <c r="C2674" s="5">
        <v>1.1541420981E10</v>
      </c>
    </row>
    <row r="2675">
      <c r="A2675" s="7">
        <v>7.9E7</v>
      </c>
      <c r="B2675" s="7">
        <v>5.8E7</v>
      </c>
      <c r="C2675" s="5">
        <v>1.46407921E10</v>
      </c>
    </row>
    <row r="2676">
      <c r="A2676" s="7">
        <v>1.1E8</v>
      </c>
      <c r="B2676" s="7">
        <v>1.0E7</v>
      </c>
      <c r="C2676" s="5">
        <v>1.2805029522E10</v>
      </c>
    </row>
    <row r="2677">
      <c r="A2677" s="7">
        <v>3.257E9</v>
      </c>
      <c r="B2677" s="7">
        <v>3.364E9</v>
      </c>
      <c r="C2677" s="5">
        <v>1.6190196832E10</v>
      </c>
    </row>
    <row r="2678">
      <c r="A2678" s="7">
        <v>1.332E10</v>
      </c>
      <c r="B2678" s="7">
        <v>1.0735E10</v>
      </c>
      <c r="C2678" s="5">
        <v>1.9201691493E10</v>
      </c>
    </row>
    <row r="2679">
      <c r="A2679" s="7">
        <v>8.94E8</v>
      </c>
      <c r="B2679" s="7">
        <v>2.86E8</v>
      </c>
      <c r="C2679" s="5">
        <v>2.0596424325E10</v>
      </c>
    </row>
    <row r="2680">
      <c r="A2680" s="7">
        <v>3.288E9</v>
      </c>
      <c r="B2680" s="7">
        <v>1.95E9</v>
      </c>
      <c r="C2680" s="5">
        <v>6.68995761E9</v>
      </c>
    </row>
    <row r="2681">
      <c r="A2681" s="7">
        <v>9.04E8</v>
      </c>
      <c r="B2681" s="7">
        <v>3.202E9</v>
      </c>
      <c r="C2681" s="5">
        <v>6.777384733E9</v>
      </c>
    </row>
    <row r="2682">
      <c r="A2682" s="7">
        <v>3.784E9</v>
      </c>
      <c r="B2682" s="7">
        <v>6.05E8</v>
      </c>
      <c r="C2682" s="5">
        <v>6.342116354E9</v>
      </c>
    </row>
    <row r="2683">
      <c r="A2683" s="7">
        <v>6.4E7</v>
      </c>
      <c r="B2683" s="7">
        <v>8.2E7</v>
      </c>
      <c r="C2683" s="5">
        <v>5.727591778E9</v>
      </c>
    </row>
    <row r="2684">
      <c r="A2684" s="7">
        <v>4.736E9</v>
      </c>
      <c r="B2684" s="7">
        <v>5.45E8</v>
      </c>
      <c r="C2684" s="5">
        <v>5.805598443E9</v>
      </c>
    </row>
    <row r="2685">
      <c r="A2685" s="7">
        <v>1.039E9</v>
      </c>
      <c r="B2685" s="7">
        <v>9.44E8</v>
      </c>
      <c r="C2685" s="5">
        <v>5.755215232E9</v>
      </c>
    </row>
    <row r="2686">
      <c r="A2686" s="7">
        <v>4.22E8</v>
      </c>
      <c r="B2686" s="7">
        <v>3.72E8</v>
      </c>
      <c r="C2686" s="5">
        <v>5.4438965E9</v>
      </c>
    </row>
    <row r="2687">
      <c r="A2687" s="7">
        <v>2.65E8</v>
      </c>
      <c r="B2687" s="7">
        <v>3.41E8</v>
      </c>
      <c r="C2687" s="5">
        <v>5.291950101E9</v>
      </c>
    </row>
    <row r="2688">
      <c r="A2688" s="7">
        <v>2.99E8</v>
      </c>
      <c r="B2688" s="7">
        <v>4.0E7</v>
      </c>
      <c r="C2688" s="5">
        <v>4.415702801E9</v>
      </c>
    </row>
    <row r="2689">
      <c r="A2689" s="7">
        <v>1.7E8</v>
      </c>
      <c r="B2689" s="7">
        <v>4.74E8</v>
      </c>
      <c r="C2689" s="5">
        <v>8.157077422E9</v>
      </c>
    </row>
    <row r="2690">
      <c r="A2690" s="7">
        <v>5.81E8</v>
      </c>
      <c r="B2690" s="7">
        <v>5.59E8</v>
      </c>
      <c r="C2690" s="5">
        <v>9.456808151E9</v>
      </c>
    </row>
    <row r="2691">
      <c r="A2691" s="7">
        <v>6.66E8</v>
      </c>
      <c r="B2691" s="7">
        <v>4.64E8</v>
      </c>
      <c r="C2691" s="5">
        <v>1.0956226611E10</v>
      </c>
    </row>
    <row r="2692">
      <c r="A2692" s="7">
        <v>1.419E9</v>
      </c>
      <c r="B2692" s="7">
        <v>9.14E8</v>
      </c>
      <c r="C2692" s="5">
        <v>1.2472416688E10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238</v>
      </c>
      <c r="B1" s="1" t="s">
        <v>0</v>
      </c>
    </row>
    <row r="2">
      <c r="A2" s="4"/>
      <c r="B2" s="3"/>
    </row>
    <row r="3">
      <c r="A3" s="4"/>
      <c r="B3" s="5">
        <v>2.461666315E9</v>
      </c>
    </row>
    <row r="4">
      <c r="A4" s="4"/>
      <c r="B4" s="5">
        <v>4.128818043E9</v>
      </c>
    </row>
    <row r="5">
      <c r="A5" s="4"/>
      <c r="B5" s="5">
        <v>4.583648922E9</v>
      </c>
    </row>
    <row r="6">
      <c r="A6" s="4"/>
      <c r="B6" s="5">
        <v>5.285461999E9</v>
      </c>
    </row>
    <row r="7">
      <c r="A7" s="4"/>
      <c r="B7" s="5">
        <v>6.275076016E9</v>
      </c>
    </row>
    <row r="8">
      <c r="A8" s="4"/>
      <c r="B8" s="5">
        <v>7.057597615E9</v>
      </c>
    </row>
    <row r="9">
      <c r="A9" s="4"/>
      <c r="B9" s="5">
        <v>9.843851009E9</v>
      </c>
    </row>
    <row r="10">
      <c r="A10" s="4"/>
      <c r="B10" s="5">
        <v>1.0190534636E10</v>
      </c>
    </row>
    <row r="11">
      <c r="A11" s="4"/>
      <c r="B11" s="5">
        <v>1.2486950469E10</v>
      </c>
    </row>
    <row r="12">
      <c r="A12" s="4"/>
      <c r="B12" s="5">
        <v>1.5936784436E10</v>
      </c>
    </row>
    <row r="13">
      <c r="A13" s="4"/>
      <c r="B13" s="5">
        <v>1.7870159082E10</v>
      </c>
    </row>
    <row r="14">
      <c r="A14" s="4"/>
      <c r="B14" s="5">
        <v>2.0506795254E10</v>
      </c>
    </row>
    <row r="15">
      <c r="A15" s="4"/>
      <c r="B15" s="5">
        <v>3.686649387E9</v>
      </c>
    </row>
    <row r="16">
      <c r="A16" s="4"/>
      <c r="B16" s="5">
        <v>4.091020249E9</v>
      </c>
    </row>
    <row r="17">
      <c r="A17" s="4"/>
      <c r="B17" s="5">
        <v>4.449373456E9</v>
      </c>
    </row>
    <row r="18">
      <c r="A18" s="4"/>
      <c r="B18" s="5">
        <v>5.652325082E9</v>
      </c>
    </row>
    <row r="19">
      <c r="A19" s="4"/>
      <c r="B19" s="5">
        <v>7.46444695E9</v>
      </c>
    </row>
    <row r="20">
      <c r="A20" s="4"/>
      <c r="B20" s="5">
        <v>8.37648374E9</v>
      </c>
    </row>
    <row r="21">
      <c r="A21" s="4"/>
      <c r="B21" s="5">
        <v>9.132562332E9</v>
      </c>
    </row>
    <row r="22">
      <c r="A22" s="4"/>
      <c r="B22" s="5">
        <v>1.0701011856E10</v>
      </c>
    </row>
    <row r="23">
      <c r="A23" s="4"/>
      <c r="B23" s="5">
        <v>1.2881352688E10</v>
      </c>
    </row>
    <row r="24">
      <c r="A24" s="4"/>
      <c r="B24" s="5">
        <v>1.2044212904E10</v>
      </c>
    </row>
    <row r="25">
      <c r="A25" s="4"/>
      <c r="B25" s="5">
        <v>1.1926953259E10</v>
      </c>
    </row>
    <row r="26">
      <c r="A26" s="4"/>
      <c r="B26" s="5">
        <v>1.2890867763E10</v>
      </c>
    </row>
    <row r="27">
      <c r="A27" s="4"/>
      <c r="B27" s="5">
        <v>1.2344532541E10</v>
      </c>
    </row>
    <row r="28">
      <c r="A28" s="4"/>
      <c r="B28" s="5">
        <v>5.4790058957E10</v>
      </c>
    </row>
    <row r="29">
      <c r="A29" s="4"/>
      <c r="B29" s="5">
        <v>5.4744716706E10</v>
      </c>
    </row>
    <row r="30">
      <c r="A30" s="4"/>
      <c r="B30" s="5">
        <v>5.6760288962E10</v>
      </c>
    </row>
    <row r="31">
      <c r="A31" s="4"/>
      <c r="B31" s="5">
        <v>6.7863832648E10</v>
      </c>
    </row>
    <row r="32">
      <c r="A32" s="4"/>
      <c r="B32" s="5">
        <v>8.532499737E10</v>
      </c>
    </row>
    <row r="33">
      <c r="A33" s="4"/>
      <c r="B33" s="5">
        <v>1.03E11</v>
      </c>
    </row>
    <row r="34">
      <c r="A34" s="4"/>
      <c r="B34" s="5">
        <v>1.17E11</v>
      </c>
    </row>
    <row r="35">
      <c r="A35" s="4"/>
      <c r="B35" s="5">
        <v>1.35E11</v>
      </c>
    </row>
    <row r="36">
      <c r="A36" s="4"/>
      <c r="B36" s="5">
        <v>1.71E11</v>
      </c>
    </row>
    <row r="37">
      <c r="A37" s="4"/>
      <c r="B37" s="5">
        <v>1.37E11</v>
      </c>
    </row>
    <row r="38">
      <c r="A38" s="4"/>
      <c r="B38" s="5">
        <v>1.61E11</v>
      </c>
    </row>
    <row r="39">
      <c r="A39" s="4"/>
      <c r="B39" s="5">
        <v>1.99E11</v>
      </c>
    </row>
    <row r="40">
      <c r="A40" s="4"/>
      <c r="B40" s="5">
        <v>2.04E11</v>
      </c>
    </row>
    <row r="41">
      <c r="A41" s="4"/>
      <c r="B41" s="3"/>
    </row>
    <row r="42">
      <c r="A42" s="4"/>
      <c r="B42" s="3"/>
    </row>
    <row r="43">
      <c r="A43" s="4"/>
      <c r="B43" s="3"/>
    </row>
    <row r="44">
      <c r="A44" s="4"/>
      <c r="B44" s="3"/>
    </row>
    <row r="45">
      <c r="A45" s="4"/>
      <c r="B45" s="3"/>
    </row>
    <row r="46">
      <c r="A46" s="4"/>
      <c r="B46" s="3"/>
    </row>
    <row r="47">
      <c r="A47" s="4"/>
      <c r="B47" s="3"/>
    </row>
    <row r="48">
      <c r="A48" s="4"/>
      <c r="B48" s="3"/>
    </row>
    <row r="49">
      <c r="A49" s="4"/>
      <c r="B49" s="3"/>
    </row>
    <row r="50">
      <c r="A50" s="4"/>
      <c r="B50" s="3"/>
    </row>
    <row r="51">
      <c r="A51" s="4"/>
      <c r="B51" s="3"/>
    </row>
    <row r="52">
      <c r="A52" s="4"/>
      <c r="B52" s="3"/>
    </row>
    <row r="53">
      <c r="A53" s="4"/>
      <c r="B53" s="3"/>
    </row>
    <row r="54">
      <c r="A54" s="4"/>
      <c r="B54" s="5">
        <v>1.133644295E9</v>
      </c>
    </row>
    <row r="55">
      <c r="A55" s="4"/>
      <c r="B55" s="5">
        <v>1.264760246E9</v>
      </c>
    </row>
    <row r="56">
      <c r="A56" s="4"/>
      <c r="B56" s="5">
        <v>1.456198796E9</v>
      </c>
    </row>
    <row r="57">
      <c r="A57" s="4"/>
      <c r="B57" s="5">
        <v>1.917948475E9</v>
      </c>
    </row>
    <row r="58">
      <c r="A58" s="4"/>
      <c r="B58" s="5">
        <v>2.322163502E9</v>
      </c>
    </row>
    <row r="59">
      <c r="A59" s="4"/>
      <c r="B59" s="5">
        <v>2.539759286E9</v>
      </c>
    </row>
    <row r="60">
      <c r="A60" s="4"/>
      <c r="B60" s="5">
        <v>2.823503853E9</v>
      </c>
    </row>
    <row r="61">
      <c r="A61" s="4"/>
      <c r="B61" s="5">
        <v>3.245411584E9</v>
      </c>
    </row>
    <row r="62">
      <c r="A62" s="4"/>
      <c r="B62" s="5">
        <v>3.712034267E9</v>
      </c>
    </row>
    <row r="63">
      <c r="A63" s="4"/>
      <c r="B63" s="3"/>
    </row>
    <row r="64">
      <c r="A64" s="4"/>
      <c r="B64" s="3"/>
    </row>
    <row r="65">
      <c r="A65" s="4"/>
      <c r="B65" s="3"/>
    </row>
    <row r="66">
      <c r="A66" s="4"/>
      <c r="B66" s="3"/>
    </row>
    <row r="67">
      <c r="A67" s="4"/>
      <c r="B67" s="5">
        <v>9.129594819E9</v>
      </c>
    </row>
    <row r="68">
      <c r="A68" s="4"/>
      <c r="B68" s="5">
        <v>8.936079253E9</v>
      </c>
    </row>
    <row r="69">
      <c r="A69" s="4"/>
      <c r="B69" s="5">
        <v>1.2497346043E10</v>
      </c>
    </row>
    <row r="70">
      <c r="A70" s="4"/>
      <c r="B70" s="5">
        <v>1.418894924E10</v>
      </c>
    </row>
    <row r="71">
      <c r="A71" s="4"/>
      <c r="B71" s="5">
        <v>1.964086255E10</v>
      </c>
    </row>
    <row r="72">
      <c r="A72" s="4"/>
      <c r="B72" s="5">
        <v>2.823369924E10</v>
      </c>
    </row>
    <row r="73">
      <c r="A73" s="4"/>
      <c r="B73" s="5">
        <v>4.1789494462E10</v>
      </c>
    </row>
    <row r="74">
      <c r="A74" s="4"/>
      <c r="B74" s="5">
        <v>6.0448890972E10</v>
      </c>
    </row>
    <row r="75">
      <c r="A75" s="4"/>
      <c r="B75" s="5">
        <v>8.4178086999E10</v>
      </c>
    </row>
    <row r="76">
      <c r="A76" s="4"/>
      <c r="B76" s="5">
        <v>7.5492417649E10</v>
      </c>
    </row>
    <row r="77">
      <c r="A77" s="4"/>
      <c r="B77" s="5">
        <v>8.2470894868E10</v>
      </c>
    </row>
    <row r="78">
      <c r="A78" s="4"/>
      <c r="B78" s="5">
        <v>1.04E11</v>
      </c>
    </row>
    <row r="79">
      <c r="A79" s="4"/>
      <c r="B79" s="5">
        <v>1.15E11</v>
      </c>
    </row>
    <row r="80">
      <c r="A80" s="4"/>
      <c r="B80" s="5">
        <v>7.87693391E8</v>
      </c>
    </row>
    <row r="81">
      <c r="A81" s="4"/>
      <c r="B81" s="5">
        <v>7.78311557E8</v>
      </c>
    </row>
    <row r="82">
      <c r="A82" s="4"/>
      <c r="B82" s="5">
        <v>8.06505874E8</v>
      </c>
    </row>
    <row r="83">
      <c r="A83" s="4"/>
      <c r="B83" s="5">
        <v>8.49234754E8</v>
      </c>
    </row>
    <row r="84">
      <c r="A84" s="4"/>
      <c r="B84" s="5">
        <v>9.05113767E8</v>
      </c>
    </row>
    <row r="85">
      <c r="A85" s="4"/>
      <c r="B85" s="5">
        <v>1.001970945E9</v>
      </c>
    </row>
    <row r="86">
      <c r="A86" s="4"/>
      <c r="B86" s="5">
        <v>1.14141834E9</v>
      </c>
    </row>
    <row r="87">
      <c r="A87" s="4"/>
      <c r="B87" s="5">
        <v>1.289259236E9</v>
      </c>
    </row>
    <row r="88">
      <c r="A88" s="4"/>
      <c r="B88" s="5">
        <v>1.347407407E9</v>
      </c>
    </row>
    <row r="89">
      <c r="A89" s="4"/>
      <c r="B89" s="5">
        <v>1.206296296E9</v>
      </c>
    </row>
    <row r="90">
      <c r="A90" s="4"/>
      <c r="B90" s="5">
        <v>1.135555556E9</v>
      </c>
    </row>
    <row r="91">
      <c r="A91" s="4"/>
      <c r="B91" s="5">
        <v>1.127037037E9</v>
      </c>
    </row>
    <row r="92">
      <c r="A92" s="4"/>
      <c r="B92" s="5">
        <v>1.194074074E9</v>
      </c>
    </row>
    <row r="93">
      <c r="A93" s="4"/>
      <c r="B93" s="5">
        <v>3.44E11</v>
      </c>
    </row>
    <row r="94">
      <c r="A94" s="4"/>
      <c r="B94" s="5">
        <v>3.25E11</v>
      </c>
    </row>
    <row r="95">
      <c r="A95" s="4"/>
      <c r="B95" s="5">
        <v>1.24E11</v>
      </c>
    </row>
    <row r="96">
      <c r="A96" s="4"/>
      <c r="B96" s="5">
        <v>1.57E11</v>
      </c>
    </row>
    <row r="97">
      <c r="A97" s="4"/>
      <c r="B97" s="5">
        <v>1.83E11</v>
      </c>
    </row>
    <row r="98">
      <c r="A98" s="4"/>
      <c r="B98" s="5">
        <v>2.23E11</v>
      </c>
    </row>
    <row r="99">
      <c r="A99" s="4"/>
      <c r="B99" s="5">
        <v>2.64E11</v>
      </c>
    </row>
    <row r="100">
      <c r="A100" s="4"/>
      <c r="B100" s="5">
        <v>3.3E11</v>
      </c>
    </row>
    <row r="101">
      <c r="A101" s="4"/>
      <c r="B101" s="5">
        <v>4.06E11</v>
      </c>
    </row>
    <row r="102">
      <c r="A102" s="4"/>
      <c r="B102" s="5">
        <v>3.78E11</v>
      </c>
    </row>
    <row r="103">
      <c r="A103" s="4"/>
      <c r="B103" s="5">
        <v>4.63E11</v>
      </c>
    </row>
    <row r="104">
      <c r="A104" s="4"/>
      <c r="B104" s="5">
        <v>5.58E11</v>
      </c>
    </row>
    <row r="105">
      <c r="A105" s="4"/>
      <c r="B105" s="5">
        <v>6.03E11</v>
      </c>
    </row>
    <row r="106">
      <c r="A106" s="4"/>
      <c r="B106" s="5">
        <v>1.911563665E9</v>
      </c>
    </row>
    <row r="107">
      <c r="A107" s="4"/>
      <c r="B107" s="5">
        <v>2.118467913E9</v>
      </c>
    </row>
    <row r="108">
      <c r="A108" s="4"/>
      <c r="B108" s="5">
        <v>2.376335048E9</v>
      </c>
    </row>
    <row r="109">
      <c r="A109" s="4"/>
      <c r="B109" s="5">
        <v>2.807061009E9</v>
      </c>
    </row>
    <row r="110">
      <c r="A110" s="4"/>
      <c r="B110" s="5">
        <v>3.57661524E9</v>
      </c>
    </row>
    <row r="111">
      <c r="A111" s="4"/>
      <c r="B111" s="5">
        <v>4.900436759E9</v>
      </c>
    </row>
    <row r="112">
      <c r="A112" s="4"/>
      <c r="B112" s="5">
        <v>6.384457744E9</v>
      </c>
    </row>
    <row r="113">
      <c r="A113" s="4"/>
      <c r="B113" s="5">
        <v>9.2063017E9</v>
      </c>
    </row>
    <row r="114">
      <c r="A114" s="4"/>
      <c r="B114" s="5">
        <v>1.1662040714E10</v>
      </c>
    </row>
    <row r="115">
      <c r="A115" s="4"/>
      <c r="B115" s="5">
        <v>8.647936748E9</v>
      </c>
    </row>
    <row r="116">
      <c r="A116" s="4"/>
      <c r="B116" s="5">
        <v>9.260287416E9</v>
      </c>
    </row>
    <row r="117">
      <c r="A117" s="4"/>
      <c r="B117" s="5">
        <v>1.014234277E10</v>
      </c>
    </row>
    <row r="118">
      <c r="A118" s="4"/>
      <c r="B118" s="5">
        <v>9.95821788E9</v>
      </c>
    </row>
    <row r="119">
      <c r="A119" s="4"/>
      <c r="B119" s="5">
        <v>1.873452514E9</v>
      </c>
    </row>
    <row r="120">
      <c r="A120" s="4"/>
      <c r="B120" s="5">
        <v>1.92026257E9</v>
      </c>
    </row>
    <row r="121">
      <c r="A121" s="4"/>
      <c r="B121" s="5">
        <v>1.941094972E9</v>
      </c>
    </row>
    <row r="122">
      <c r="A122" s="4"/>
      <c r="B122" s="5">
        <v>2.021301676E9</v>
      </c>
    </row>
    <row r="123">
      <c r="A123" s="4"/>
      <c r="B123" s="5">
        <v>2.22827933E9</v>
      </c>
    </row>
    <row r="124">
      <c r="A124" s="4"/>
      <c r="B124" s="5">
        <v>2.331005587E9</v>
      </c>
    </row>
    <row r="125">
      <c r="A125" s="4"/>
      <c r="B125" s="5">
        <v>2.42147486E9</v>
      </c>
    </row>
    <row r="126">
      <c r="A126" s="4"/>
      <c r="B126" s="5">
        <v>2.623726257E9</v>
      </c>
    </row>
    <row r="127">
      <c r="A127" s="4"/>
      <c r="B127" s="5">
        <v>2.791960894E9</v>
      </c>
    </row>
    <row r="128">
      <c r="A128" s="4"/>
      <c r="B128" s="5">
        <v>2.498932961E9</v>
      </c>
    </row>
    <row r="129">
      <c r="A129" s="4"/>
      <c r="B129" s="5">
        <v>2.467703911E9</v>
      </c>
    </row>
    <row r="130">
      <c r="A130" s="4"/>
      <c r="B130" s="5">
        <v>2.584463687E9</v>
      </c>
    </row>
    <row r="131">
      <c r="A131" s="4"/>
      <c r="B131" s="3"/>
    </row>
    <row r="132">
      <c r="A132" s="4"/>
      <c r="B132" s="5">
        <v>4.15E11</v>
      </c>
    </row>
    <row r="133">
      <c r="A133" s="4"/>
      <c r="B133" s="5">
        <v>3.79E11</v>
      </c>
    </row>
    <row r="134">
      <c r="A134" s="4"/>
      <c r="B134" s="5">
        <v>3.94E11</v>
      </c>
    </row>
    <row r="135">
      <c r="A135" s="4"/>
      <c r="B135" s="5">
        <v>4.67E11</v>
      </c>
    </row>
    <row r="136">
      <c r="A136" s="4"/>
      <c r="B136" s="5">
        <v>6.13E11</v>
      </c>
    </row>
    <row r="137">
      <c r="A137" s="4"/>
      <c r="B137" s="5">
        <v>6.94E11</v>
      </c>
    </row>
    <row r="138">
      <c r="A138" s="4"/>
      <c r="B138" s="5">
        <v>7.47E11</v>
      </c>
    </row>
    <row r="139">
      <c r="A139" s="4"/>
      <c r="B139" s="5">
        <v>8.54E11</v>
      </c>
    </row>
    <row r="140">
      <c r="A140" s="4"/>
      <c r="B140" s="5">
        <v>1.06E12</v>
      </c>
    </row>
    <row r="141">
      <c r="A141" s="4"/>
      <c r="B141" s="5">
        <v>9.27E11</v>
      </c>
    </row>
    <row r="142">
      <c r="A142" s="4"/>
      <c r="B142" s="5">
        <v>1.14E12</v>
      </c>
    </row>
    <row r="143">
      <c r="A143" s="4"/>
      <c r="B143" s="5">
        <v>1.39E12</v>
      </c>
    </row>
    <row r="144">
      <c r="A144" s="4"/>
      <c r="B144" s="5">
        <v>1.53E12</v>
      </c>
    </row>
    <row r="145">
      <c r="A145" s="4"/>
      <c r="B145" s="5">
        <v>1.92E11</v>
      </c>
    </row>
    <row r="146">
      <c r="A146" s="4"/>
      <c r="B146" s="5">
        <v>1.92E11</v>
      </c>
    </row>
    <row r="147">
      <c r="A147" s="4"/>
      <c r="B147" s="5">
        <v>2.08E11</v>
      </c>
    </row>
    <row r="148">
      <c r="A148" s="4"/>
      <c r="B148" s="5">
        <v>2.54E11</v>
      </c>
    </row>
    <row r="149">
      <c r="A149" s="4"/>
      <c r="B149" s="5">
        <v>2.91E11</v>
      </c>
    </row>
    <row r="150">
      <c r="A150" s="4"/>
      <c r="B150" s="5">
        <v>3.05E11</v>
      </c>
    </row>
    <row r="151">
      <c r="A151" s="4"/>
      <c r="B151" s="5">
        <v>3.25E11</v>
      </c>
    </row>
    <row r="152">
      <c r="A152" s="4"/>
      <c r="B152" s="5">
        <v>3.75E11</v>
      </c>
    </row>
    <row r="153">
      <c r="A153" s="4"/>
      <c r="B153" s="5">
        <v>4.14E11</v>
      </c>
    </row>
    <row r="154">
      <c r="A154" s="4"/>
      <c r="B154" s="5">
        <v>3.84E11</v>
      </c>
    </row>
    <row r="155">
      <c r="A155" s="4"/>
      <c r="B155" s="5">
        <v>3.78E11</v>
      </c>
    </row>
    <row r="156">
      <c r="A156" s="4"/>
      <c r="B156" s="5">
        <v>4.16E11</v>
      </c>
    </row>
    <row r="157">
      <c r="A157" s="4"/>
      <c r="B157" s="5">
        <v>3.94E11</v>
      </c>
    </row>
    <row r="158">
      <c r="A158" s="4"/>
      <c r="B158" s="5">
        <v>5.272617196E9</v>
      </c>
    </row>
    <row r="159">
      <c r="A159" s="4"/>
      <c r="B159" s="5">
        <v>5.707618247E9</v>
      </c>
    </row>
    <row r="160">
      <c r="A160" s="4"/>
      <c r="B160" s="5">
        <v>6.236024951E9</v>
      </c>
    </row>
    <row r="161">
      <c r="A161" s="4"/>
      <c r="B161" s="5">
        <v>7.275766111E9</v>
      </c>
    </row>
    <row r="162">
      <c r="A162" s="4"/>
      <c r="B162" s="5">
        <v>8.680511918E9</v>
      </c>
    </row>
    <row r="163">
      <c r="A163" s="4"/>
      <c r="B163" s="5">
        <v>1.3245421881E10</v>
      </c>
    </row>
    <row r="164">
      <c r="A164" s="4"/>
      <c r="B164" s="5">
        <v>2.0982270733E10</v>
      </c>
    </row>
    <row r="165">
      <c r="A165" s="4"/>
      <c r="B165" s="5">
        <v>3.3050343783E10</v>
      </c>
    </row>
    <row r="166">
      <c r="A166" s="4"/>
      <c r="B166" s="5">
        <v>4.885248296E10</v>
      </c>
    </row>
    <row r="167">
      <c r="A167" s="4"/>
      <c r="B167" s="5">
        <v>4.4291490421E10</v>
      </c>
    </row>
    <row r="168">
      <c r="A168" s="4"/>
      <c r="B168" s="5">
        <v>5.2902703376E10</v>
      </c>
    </row>
    <row r="169">
      <c r="A169" s="4"/>
      <c r="B169" s="5">
        <v>6.59516272E10</v>
      </c>
    </row>
    <row r="170">
      <c r="A170" s="4"/>
      <c r="B170" s="5">
        <v>6.8730906314E10</v>
      </c>
    </row>
    <row r="171">
      <c r="A171" s="4"/>
      <c r="B171" s="5">
        <v>6.327552E9</v>
      </c>
    </row>
    <row r="172">
      <c r="A172" s="4"/>
      <c r="B172" s="5">
        <v>6.516651E9</v>
      </c>
    </row>
    <row r="173">
      <c r="A173" s="4"/>
      <c r="B173" s="5">
        <v>6.957996E9</v>
      </c>
    </row>
    <row r="174">
      <c r="A174" s="4"/>
      <c r="B174" s="5">
        <v>6.949317E9</v>
      </c>
    </row>
    <row r="175">
      <c r="A175" s="4"/>
      <c r="B175" s="5">
        <v>7.094413E9</v>
      </c>
    </row>
    <row r="176">
      <c r="A176" s="4"/>
      <c r="B176" s="5">
        <v>7.706222E9</v>
      </c>
    </row>
    <row r="177">
      <c r="A177" s="4"/>
      <c r="B177" s="5">
        <v>7.965588E9</v>
      </c>
    </row>
    <row r="178">
      <c r="A178" s="4"/>
      <c r="B178" s="5">
        <v>8.318996E9</v>
      </c>
    </row>
    <row r="179">
      <c r="A179" s="4"/>
      <c r="B179" s="5">
        <v>8.24665E9</v>
      </c>
    </row>
    <row r="180">
      <c r="A180" s="4"/>
      <c r="B180" s="5">
        <v>7.82042E9</v>
      </c>
    </row>
    <row r="181">
      <c r="A181" s="4"/>
      <c r="B181" s="5">
        <v>7.888087E9</v>
      </c>
    </row>
    <row r="182">
      <c r="A182" s="4"/>
      <c r="B182" s="5">
        <v>7.872584E9</v>
      </c>
    </row>
    <row r="183">
      <c r="A183" s="4"/>
      <c r="B183" s="5">
        <v>8.149004E9</v>
      </c>
    </row>
    <row r="184">
      <c r="A184" s="4"/>
      <c r="B184" s="5">
        <v>9.063147901E9</v>
      </c>
    </row>
    <row r="185">
      <c r="A185" s="4"/>
      <c r="B185" s="5">
        <v>8.97644642E9</v>
      </c>
    </row>
    <row r="186">
      <c r="A186" s="4"/>
      <c r="B186" s="5">
        <v>9.632411109E9</v>
      </c>
    </row>
    <row r="187">
      <c r="A187" s="4"/>
      <c r="B187" s="5">
        <v>1.1075116594E10</v>
      </c>
    </row>
    <row r="188">
      <c r="A188" s="4"/>
      <c r="B188" s="5">
        <v>1.3150516509E10</v>
      </c>
    </row>
    <row r="189">
      <c r="A189" s="4"/>
      <c r="B189" s="5">
        <v>1.5969151306E10</v>
      </c>
    </row>
    <row r="190">
      <c r="A190" s="4"/>
      <c r="B190" s="5">
        <v>1.8505250857E10</v>
      </c>
    </row>
    <row r="191">
      <c r="A191" s="4"/>
      <c r="B191" s="5">
        <v>2.1730590263E10</v>
      </c>
    </row>
    <row r="192">
      <c r="A192" s="4"/>
      <c r="B192" s="5">
        <v>2.5711147929E10</v>
      </c>
    </row>
    <row r="193">
      <c r="A193" s="4"/>
      <c r="B193" s="5">
        <v>2.2938464723E10</v>
      </c>
    </row>
    <row r="194">
      <c r="A194" s="4"/>
      <c r="B194" s="5">
        <v>2.5713547869E10</v>
      </c>
    </row>
    <row r="195">
      <c r="A195" s="4"/>
      <c r="B195" s="5">
        <v>2.9044378668E10</v>
      </c>
    </row>
    <row r="196">
      <c r="A196" s="4"/>
      <c r="B196" s="5">
        <v>3.0362317939E10</v>
      </c>
    </row>
    <row r="197">
      <c r="A197" s="4"/>
      <c r="B197" s="5">
        <v>4.7124925462E10</v>
      </c>
    </row>
    <row r="198">
      <c r="A198" s="4"/>
      <c r="B198" s="5">
        <v>4.6987842847E10</v>
      </c>
    </row>
    <row r="199">
      <c r="A199" s="4"/>
      <c r="B199" s="5">
        <v>4.7571130071E10</v>
      </c>
    </row>
    <row r="200">
      <c r="A200" s="4"/>
      <c r="B200" s="5">
        <v>5.1913661485E10</v>
      </c>
    </row>
    <row r="201">
      <c r="A201" s="4"/>
      <c r="B201" s="5">
        <v>5.6560744012E10</v>
      </c>
    </row>
    <row r="202">
      <c r="A202" s="4"/>
      <c r="B202" s="5">
        <v>6.0277560976E10</v>
      </c>
    </row>
    <row r="203">
      <c r="A203" s="4"/>
      <c r="B203" s="5">
        <v>6.1901116736E10</v>
      </c>
    </row>
    <row r="204">
      <c r="A204" s="4"/>
      <c r="B204" s="5">
        <v>6.8415421373E10</v>
      </c>
    </row>
    <row r="205">
      <c r="A205" s="4"/>
      <c r="B205" s="5">
        <v>7.9554350678E10</v>
      </c>
    </row>
    <row r="206">
      <c r="A206" s="4"/>
      <c r="B206" s="5">
        <v>8.9356650349E10</v>
      </c>
    </row>
    <row r="207">
      <c r="A207" s="4"/>
      <c r="B207" s="5">
        <v>1.0E11</v>
      </c>
    </row>
    <row r="208">
      <c r="A208" s="4"/>
      <c r="B208" s="5">
        <v>1.12E11</v>
      </c>
    </row>
    <row r="209">
      <c r="A209" s="4"/>
      <c r="B209" s="5">
        <v>1.16E11</v>
      </c>
    </row>
    <row r="210">
      <c r="A210" s="4"/>
      <c r="B210" s="5">
        <v>3.1195E9</v>
      </c>
    </row>
    <row r="211">
      <c r="A211" s="4"/>
      <c r="B211" s="5">
        <v>3.11235E9</v>
      </c>
    </row>
    <row r="212">
      <c r="A212" s="4"/>
      <c r="B212" s="5">
        <v>3.1686E9</v>
      </c>
    </row>
    <row r="213">
      <c r="A213" s="4"/>
      <c r="B213" s="5">
        <v>3.2712E9</v>
      </c>
    </row>
    <row r="214">
      <c r="A214" s="4"/>
      <c r="B214" s="5">
        <v>3.5097E9</v>
      </c>
    </row>
    <row r="215">
      <c r="A215" s="4"/>
      <c r="B215" s="5">
        <v>3.8915E9</v>
      </c>
    </row>
    <row r="216">
      <c r="A216" s="4"/>
      <c r="B216" s="5">
        <v>4.31405E9</v>
      </c>
    </row>
    <row r="217">
      <c r="A217" s="4"/>
      <c r="B217" s="5">
        <v>4.51325E9</v>
      </c>
    </row>
    <row r="218">
      <c r="A218" s="4"/>
      <c r="B218" s="5">
        <v>4.54155E9</v>
      </c>
    </row>
    <row r="219">
      <c r="A219" s="4"/>
      <c r="B219" s="5">
        <v>4.59265E9</v>
      </c>
    </row>
    <row r="220">
      <c r="A220" s="4"/>
      <c r="B220" s="5">
        <v>4.4337E9</v>
      </c>
    </row>
    <row r="221">
      <c r="A221" s="4"/>
      <c r="B221" s="5">
        <v>4.3689E9</v>
      </c>
    </row>
    <row r="222">
      <c r="A222" s="4"/>
      <c r="B222" s="5">
        <v>4.22485E9</v>
      </c>
    </row>
    <row r="223">
      <c r="A223" s="4"/>
      <c r="B223" s="5">
        <v>1.2736856485E10</v>
      </c>
    </row>
    <row r="224">
      <c r="A224" s="4"/>
      <c r="B224" s="5">
        <v>1.2354820144E10</v>
      </c>
    </row>
    <row r="225">
      <c r="A225" s="4"/>
      <c r="B225" s="5">
        <v>1.4594925393E10</v>
      </c>
    </row>
    <row r="226">
      <c r="A226" s="4"/>
      <c r="B226" s="5">
        <v>1.7825436035E10</v>
      </c>
    </row>
    <row r="227">
      <c r="A227" s="4"/>
      <c r="B227" s="5">
        <v>2.3141587718E10</v>
      </c>
    </row>
    <row r="228">
      <c r="A228" s="4"/>
      <c r="B228" s="5">
        <v>3.0210091837E10</v>
      </c>
    </row>
    <row r="229">
      <c r="A229" s="4"/>
      <c r="B229" s="5">
        <v>3.6961918859E10</v>
      </c>
    </row>
    <row r="230">
      <c r="A230" s="4"/>
      <c r="B230" s="5">
        <v>4.5275711996E10</v>
      </c>
    </row>
    <row r="231">
      <c r="A231" s="4"/>
      <c r="B231" s="5">
        <v>6.0763483146E10</v>
      </c>
    </row>
    <row r="232">
      <c r="A232" s="4"/>
      <c r="B232" s="5">
        <v>4.9208656976E10</v>
      </c>
    </row>
    <row r="233">
      <c r="A233" s="4"/>
      <c r="B233" s="5">
        <v>5.5220932614E10</v>
      </c>
    </row>
    <row r="234">
      <c r="A234" s="4"/>
      <c r="B234" s="5">
        <v>5.9734593905E10</v>
      </c>
    </row>
    <row r="235">
      <c r="A235" s="4"/>
      <c r="B235" s="5">
        <v>6.3615445567E10</v>
      </c>
    </row>
    <row r="236">
      <c r="A236" s="4"/>
      <c r="B236" s="5">
        <v>2.33E11</v>
      </c>
    </row>
    <row r="237">
      <c r="A237" s="4"/>
      <c r="B237" s="5">
        <v>2.32E11</v>
      </c>
    </row>
    <row r="238">
      <c r="A238" s="4"/>
      <c r="B238" s="5">
        <v>2.53E11</v>
      </c>
    </row>
    <row r="239">
      <c r="A239" s="4"/>
      <c r="B239" s="5">
        <v>3.12E11</v>
      </c>
    </row>
    <row r="240">
      <c r="A240" s="4"/>
      <c r="B240" s="5">
        <v>3.62E11</v>
      </c>
    </row>
    <row r="241">
      <c r="A241" s="4"/>
      <c r="B241" s="5">
        <v>3.77E11</v>
      </c>
    </row>
    <row r="242">
      <c r="A242" s="4"/>
      <c r="B242" s="5">
        <v>4.0E11</v>
      </c>
    </row>
    <row r="243">
      <c r="A243" s="4"/>
      <c r="B243" s="5">
        <v>4.6E11</v>
      </c>
    </row>
    <row r="244">
      <c r="A244" s="4"/>
      <c r="B244" s="5">
        <v>5.07E11</v>
      </c>
    </row>
    <row r="245">
      <c r="A245" s="4"/>
      <c r="B245" s="5">
        <v>4.73E11</v>
      </c>
    </row>
    <row r="246">
      <c r="A246" s="4"/>
      <c r="B246" s="5">
        <v>4.71E11</v>
      </c>
    </row>
    <row r="247">
      <c r="A247" s="4"/>
      <c r="B247" s="5">
        <v>5.13E11</v>
      </c>
    </row>
    <row r="248">
      <c r="A248" s="4"/>
      <c r="B248" s="5">
        <v>4.83E11</v>
      </c>
    </row>
    <row r="249">
      <c r="A249" s="4"/>
      <c r="B249" s="5">
        <v>8.3175E8</v>
      </c>
    </row>
    <row r="250">
      <c r="A250" s="4"/>
      <c r="B250" s="5">
        <v>8.71840755E8</v>
      </c>
    </row>
    <row r="251">
      <c r="A251" s="4"/>
      <c r="B251" s="5">
        <v>9.32676403E8</v>
      </c>
    </row>
    <row r="252">
      <c r="A252" s="4"/>
      <c r="B252" s="5">
        <v>9.9035E8</v>
      </c>
    </row>
    <row r="253">
      <c r="A253" s="4"/>
      <c r="B253" s="5">
        <v>1.05785E9</v>
      </c>
    </row>
    <row r="254">
      <c r="A254" s="4"/>
      <c r="B254" s="5">
        <v>1.1142E9</v>
      </c>
    </row>
    <row r="255">
      <c r="A255" s="4"/>
      <c r="B255" s="5">
        <v>1.21745E9</v>
      </c>
    </row>
    <row r="256">
      <c r="A256" s="4"/>
      <c r="B256" s="5">
        <v>1.2905E9</v>
      </c>
    </row>
    <row r="257">
      <c r="A257" s="4"/>
      <c r="B257" s="5">
        <v>1.3695E9</v>
      </c>
    </row>
    <row r="258">
      <c r="A258" s="4"/>
      <c r="B258" s="5">
        <v>1.3385E9</v>
      </c>
    </row>
    <row r="259">
      <c r="A259" s="4"/>
      <c r="B259" s="5">
        <v>1.3985E9</v>
      </c>
    </row>
    <row r="260">
      <c r="A260" s="4"/>
      <c r="B260" s="5">
        <v>1.489E9</v>
      </c>
    </row>
    <row r="261">
      <c r="A261" s="4"/>
      <c r="B261" s="5">
        <v>1.5725E9</v>
      </c>
    </row>
    <row r="262">
      <c r="A262" s="4"/>
      <c r="B262" s="5">
        <v>2.359122303E9</v>
      </c>
    </row>
    <row r="263">
      <c r="A263" s="4"/>
      <c r="B263" s="5">
        <v>2.499269391E9</v>
      </c>
    </row>
    <row r="264">
      <c r="A264" s="4"/>
      <c r="B264" s="5">
        <v>2.807657386E9</v>
      </c>
    </row>
    <row r="265">
      <c r="A265" s="4"/>
      <c r="B265" s="5">
        <v>3.557229702E9</v>
      </c>
    </row>
    <row r="266">
      <c r="A266" s="4"/>
      <c r="B266" s="5">
        <v>4.050869968E9</v>
      </c>
    </row>
    <row r="267">
      <c r="A267" s="4"/>
      <c r="B267" s="5">
        <v>4.358015993E9</v>
      </c>
    </row>
    <row r="268">
      <c r="A268" s="4"/>
      <c r="B268" s="5">
        <v>4.705087452E9</v>
      </c>
    </row>
    <row r="269">
      <c r="A269" s="4"/>
      <c r="B269" s="5">
        <v>5.506275948E9</v>
      </c>
    </row>
    <row r="270">
      <c r="A270" s="4"/>
      <c r="B270" s="5">
        <v>6.633561835E9</v>
      </c>
    </row>
    <row r="271">
      <c r="A271" s="4"/>
      <c r="B271" s="5">
        <v>6.585134688E9</v>
      </c>
    </row>
    <row r="272">
      <c r="A272" s="4"/>
      <c r="B272" s="5">
        <v>6.558416322E9</v>
      </c>
    </row>
    <row r="273">
      <c r="A273" s="4"/>
      <c r="B273" s="5">
        <v>7.294900431E9</v>
      </c>
    </row>
    <row r="274">
      <c r="A274" s="4"/>
      <c r="B274" s="5">
        <v>7.543183759E9</v>
      </c>
    </row>
    <row r="275">
      <c r="A275" s="4"/>
      <c r="B275" s="5">
        <v>3.480219E9</v>
      </c>
    </row>
    <row r="276">
      <c r="A276" s="4"/>
      <c r="B276" s="5">
        <v>3.680483E9</v>
      </c>
    </row>
    <row r="277">
      <c r="A277" s="4"/>
      <c r="B277" s="5">
        <v>3.937228E9</v>
      </c>
    </row>
    <row r="278">
      <c r="A278" s="4"/>
      <c r="B278" s="5">
        <v>4.186525E9</v>
      </c>
    </row>
    <row r="279">
      <c r="A279" s="4"/>
      <c r="B279" s="5">
        <v>4.484703E9</v>
      </c>
    </row>
    <row r="280">
      <c r="A280" s="4"/>
      <c r="B280" s="5">
        <v>4.868136E9</v>
      </c>
    </row>
    <row r="281">
      <c r="A281" s="4"/>
      <c r="B281" s="5">
        <v>5.414299E9</v>
      </c>
    </row>
    <row r="282">
      <c r="A282" s="4"/>
      <c r="B282" s="5">
        <v>5.895048E9</v>
      </c>
    </row>
    <row r="283">
      <c r="A283" s="4"/>
      <c r="B283" s="5">
        <v>6.109928E9</v>
      </c>
    </row>
    <row r="284">
      <c r="A284" s="4"/>
      <c r="B284" s="5">
        <v>5.806378E9</v>
      </c>
    </row>
    <row r="285">
      <c r="A285" s="4"/>
      <c r="B285" s="5">
        <v>5.744414E9</v>
      </c>
    </row>
    <row r="286">
      <c r="A286" s="4"/>
      <c r="B286" s="5">
        <v>5.550771E9</v>
      </c>
    </row>
    <row r="287">
      <c r="A287" s="4"/>
      <c r="B287" s="5">
        <v>5.473536E9</v>
      </c>
    </row>
    <row r="288">
      <c r="A288" s="4"/>
      <c r="B288" s="5">
        <v>4.39158233E8</v>
      </c>
    </row>
    <row r="289">
      <c r="A289" s="4"/>
      <c r="B289" s="5">
        <v>4.76360697E8</v>
      </c>
    </row>
    <row r="290">
      <c r="A290" s="4"/>
      <c r="B290" s="5">
        <v>5.37050133E8</v>
      </c>
    </row>
    <row r="291">
      <c r="A291" s="4"/>
      <c r="B291" s="5">
        <v>6.22026107E8</v>
      </c>
    </row>
    <row r="292">
      <c r="A292" s="4"/>
      <c r="B292" s="5">
        <v>7.02682018E8</v>
      </c>
    </row>
    <row r="293">
      <c r="A293" s="4"/>
      <c r="B293" s="5">
        <v>8.18869146E8</v>
      </c>
    </row>
    <row r="294">
      <c r="A294" s="4"/>
      <c r="B294" s="5">
        <v>8.97672086E8</v>
      </c>
    </row>
    <row r="295">
      <c r="A295" s="4"/>
      <c r="B295" s="5">
        <v>1.196091806E9</v>
      </c>
    </row>
    <row r="296">
      <c r="A296" s="4"/>
      <c r="B296" s="5">
        <v>1.258193519E9</v>
      </c>
    </row>
    <row r="297">
      <c r="A297" s="4"/>
      <c r="B297" s="5">
        <v>1.264758198E9</v>
      </c>
    </row>
    <row r="298">
      <c r="A298" s="4"/>
      <c r="B298" s="5">
        <v>1.585396256E9</v>
      </c>
    </row>
    <row r="299">
      <c r="A299" s="4"/>
      <c r="B299" s="5">
        <v>1.840841618E9</v>
      </c>
    </row>
    <row r="300">
      <c r="A300" s="4"/>
      <c r="B300" s="5">
        <v>1.861157558E9</v>
      </c>
    </row>
    <row r="301">
      <c r="A301" s="4"/>
      <c r="B301" s="5">
        <v>8.397858185E9</v>
      </c>
    </row>
    <row r="302">
      <c r="A302" s="4"/>
      <c r="B302" s="5">
        <v>8.141513292E9</v>
      </c>
    </row>
    <row r="303">
      <c r="A303" s="4"/>
      <c r="B303" s="5">
        <v>7.905485216E9</v>
      </c>
    </row>
    <row r="304">
      <c r="A304" s="4"/>
      <c r="B304" s="5">
        <v>8.082396526E9</v>
      </c>
    </row>
    <row r="305">
      <c r="A305" s="4"/>
      <c r="B305" s="5">
        <v>8.773451739E9</v>
      </c>
    </row>
    <row r="306">
      <c r="A306" s="4"/>
      <c r="B306" s="5">
        <v>9.549196256E9</v>
      </c>
    </row>
    <row r="307">
      <c r="A307" s="4"/>
      <c r="B307" s="5">
        <v>1.1451845341E10</v>
      </c>
    </row>
    <row r="308">
      <c r="A308" s="4"/>
      <c r="B308" s="5">
        <v>1.3120183157E10</v>
      </c>
    </row>
    <row r="309">
      <c r="A309" s="4"/>
      <c r="B309" s="5">
        <v>1.6674324634E10</v>
      </c>
    </row>
    <row r="310">
      <c r="A310" s="4"/>
      <c r="B310" s="5">
        <v>1.7339992165E10</v>
      </c>
    </row>
    <row r="311">
      <c r="A311" s="4"/>
      <c r="B311" s="5">
        <v>1.9649631308E10</v>
      </c>
    </row>
    <row r="312">
      <c r="A312" s="4"/>
      <c r="B312" s="5">
        <v>2.3948541156E10</v>
      </c>
    </row>
    <row r="313">
      <c r="A313" s="4"/>
      <c r="B313" s="5">
        <v>2.703511013E10</v>
      </c>
    </row>
    <row r="314">
      <c r="A314" s="4"/>
      <c r="B314" s="5">
        <v>5.505984456E9</v>
      </c>
    </row>
    <row r="315">
      <c r="A315" s="4"/>
      <c r="B315" s="5">
        <v>5.748990555E9</v>
      </c>
    </row>
    <row r="316">
      <c r="A316" s="4"/>
      <c r="B316" s="5">
        <v>6.651226179E9</v>
      </c>
    </row>
    <row r="317">
      <c r="A317" s="4"/>
      <c r="B317" s="5">
        <v>8.370020196E9</v>
      </c>
    </row>
    <row r="318">
      <c r="A318" s="4"/>
      <c r="B318" s="5">
        <v>1.0022840635E10</v>
      </c>
    </row>
    <row r="319">
      <c r="A319" s="4"/>
      <c r="B319" s="5">
        <v>1.0948051122E10</v>
      </c>
    </row>
    <row r="320">
      <c r="A320" s="4"/>
      <c r="B320" s="5">
        <v>1.2400102623E10</v>
      </c>
    </row>
    <row r="321">
      <c r="A321" s="4"/>
      <c r="B321" s="5">
        <v>1.5280615815E10</v>
      </c>
    </row>
    <row r="322">
      <c r="A322" s="4"/>
      <c r="B322" s="5">
        <v>1.8543289395E10</v>
      </c>
    </row>
    <row r="323">
      <c r="A323" s="4"/>
      <c r="B323" s="5">
        <v>1.708288941E10</v>
      </c>
    </row>
    <row r="324">
      <c r="A324" s="4"/>
      <c r="B324" s="5">
        <v>1.6775919279E10</v>
      </c>
    </row>
    <row r="325">
      <c r="A325" s="4"/>
      <c r="B325" s="5">
        <v>1.8252896439E10</v>
      </c>
    </row>
    <row r="326">
      <c r="A326" s="4"/>
      <c r="B326" s="5">
        <v>1.6853238733E10</v>
      </c>
    </row>
    <row r="327">
      <c r="A327" s="4"/>
      <c r="B327" s="5">
        <v>5.788311645E9</v>
      </c>
    </row>
    <row r="328">
      <c r="A328" s="4"/>
      <c r="B328" s="5">
        <v>5.489646903E9</v>
      </c>
    </row>
    <row r="329">
      <c r="A329" s="4"/>
      <c r="B329" s="5">
        <v>5.438856515E9</v>
      </c>
    </row>
    <row r="330">
      <c r="A330" s="4"/>
      <c r="B330" s="5">
        <v>7.511538765E9</v>
      </c>
    </row>
    <row r="331">
      <c r="A331" s="4"/>
      <c r="B331" s="5">
        <v>8.957491785E9</v>
      </c>
    </row>
    <row r="332">
      <c r="A332" s="4"/>
      <c r="B332" s="5">
        <v>9.931223496E9</v>
      </c>
    </row>
    <row r="333">
      <c r="A333" s="4"/>
      <c r="B333" s="5">
        <v>1.0126990488E10</v>
      </c>
    </row>
    <row r="334">
      <c r="A334" s="4"/>
      <c r="B334" s="5">
        <v>1.0939028155E10</v>
      </c>
    </row>
    <row r="335">
      <c r="A335" s="4"/>
      <c r="B335" s="5">
        <v>1.1113042238E10</v>
      </c>
    </row>
    <row r="336">
      <c r="A336" s="4"/>
      <c r="B336" s="5">
        <v>1.0106837286E10</v>
      </c>
    </row>
    <row r="337">
      <c r="A337" s="4"/>
      <c r="B337" s="5">
        <v>1.3746712706E10</v>
      </c>
    </row>
    <row r="338">
      <c r="A338" s="4"/>
      <c r="B338" s="5">
        <v>1.5292424757E10</v>
      </c>
    </row>
    <row r="339">
      <c r="A339" s="4"/>
      <c r="B339" s="5">
        <v>1.4537490553E10</v>
      </c>
    </row>
    <row r="340">
      <c r="A340" s="4"/>
      <c r="B340" s="5">
        <v>6.45E11</v>
      </c>
    </row>
    <row r="341">
      <c r="A341" s="4"/>
      <c r="B341" s="5">
        <v>5.54E11</v>
      </c>
    </row>
    <row r="342">
      <c r="A342" s="4"/>
      <c r="B342" s="5">
        <v>5.04E11</v>
      </c>
    </row>
    <row r="343">
      <c r="A343" s="4"/>
      <c r="B343" s="5">
        <v>5.52E11</v>
      </c>
    </row>
    <row r="344">
      <c r="A344" s="4"/>
      <c r="B344" s="5">
        <v>6.64E11</v>
      </c>
    </row>
    <row r="345">
      <c r="A345" s="4"/>
      <c r="B345" s="5">
        <v>8.82E11</v>
      </c>
    </row>
    <row r="346">
      <c r="A346" s="4"/>
      <c r="B346" s="5">
        <v>1.09E12</v>
      </c>
    </row>
    <row r="347">
      <c r="A347" s="4"/>
      <c r="B347" s="5">
        <v>1.37E12</v>
      </c>
    </row>
    <row r="348">
      <c r="A348" s="4"/>
      <c r="B348" s="5">
        <v>1.65E12</v>
      </c>
    </row>
    <row r="349">
      <c r="A349" s="4"/>
      <c r="B349" s="5">
        <v>1.62E12</v>
      </c>
    </row>
    <row r="350">
      <c r="A350" s="4"/>
      <c r="B350" s="5">
        <v>2.14E12</v>
      </c>
    </row>
    <row r="351">
      <c r="A351" s="4"/>
      <c r="B351" s="5">
        <v>2.48E12</v>
      </c>
    </row>
    <row r="352">
      <c r="A352" s="4"/>
      <c r="B352" s="5">
        <v>2.25E12</v>
      </c>
    </row>
    <row r="353">
      <c r="A353" s="4"/>
      <c r="B353" s="5">
        <v>6.001153318E9</v>
      </c>
    </row>
    <row r="354">
      <c r="A354" s="4"/>
      <c r="B354" s="5">
        <v>5.601090584E9</v>
      </c>
    </row>
    <row r="355">
      <c r="A355" s="4"/>
      <c r="B355" s="5">
        <v>5.843329102E9</v>
      </c>
    </row>
    <row r="356">
      <c r="A356" s="4"/>
      <c r="B356" s="5">
        <v>6.557333067E9</v>
      </c>
    </row>
    <row r="357">
      <c r="A357" s="4"/>
      <c r="B357" s="5">
        <v>7.872333197E9</v>
      </c>
    </row>
    <row r="358">
      <c r="A358" s="4"/>
      <c r="B358" s="5">
        <v>9.53140283E9</v>
      </c>
    </row>
    <row r="359">
      <c r="A359" s="4"/>
      <c r="B359" s="5">
        <v>1.1470703002E10</v>
      </c>
    </row>
    <row r="360">
      <c r="A360" s="4"/>
      <c r="B360" s="5">
        <v>1.2247694247E10</v>
      </c>
    </row>
    <row r="361">
      <c r="A361" s="4"/>
      <c r="B361" s="5">
        <v>1.4393099069E10</v>
      </c>
    </row>
    <row r="362">
      <c r="A362" s="4"/>
      <c r="B362" s="5">
        <v>1.0732366286E10</v>
      </c>
    </row>
    <row r="363">
      <c r="A363" s="4"/>
      <c r="B363" s="5">
        <v>1.2369708859E10</v>
      </c>
    </row>
    <row r="364">
      <c r="A364" s="4"/>
      <c r="B364" s="5">
        <v>1.6691360399E10</v>
      </c>
    </row>
    <row r="365">
      <c r="A365" s="4"/>
      <c r="B365" s="5">
        <v>1.6953952625E10</v>
      </c>
    </row>
    <row r="366">
      <c r="A366" s="4"/>
      <c r="B366" s="5">
        <v>1.2903546765E10</v>
      </c>
    </row>
    <row r="367">
      <c r="A367" s="4"/>
      <c r="B367" s="5">
        <v>1.386860071E10</v>
      </c>
    </row>
    <row r="368">
      <c r="A368" s="4"/>
      <c r="B368" s="5">
        <v>1.5979194511E10</v>
      </c>
    </row>
    <row r="369">
      <c r="A369" s="4"/>
      <c r="B369" s="5">
        <v>2.0668176834E10</v>
      </c>
    </row>
    <row r="370">
      <c r="A370" s="4"/>
      <c r="B370" s="5">
        <v>2.5283228366E10</v>
      </c>
    </row>
    <row r="371">
      <c r="A371" s="4"/>
      <c r="B371" s="5">
        <v>2.889508354E10</v>
      </c>
    </row>
    <row r="372">
      <c r="A372" s="4"/>
      <c r="B372" s="5">
        <v>3.3209188739E10</v>
      </c>
    </row>
    <row r="373">
      <c r="A373" s="4"/>
      <c r="B373" s="5">
        <v>4.2113656147E10</v>
      </c>
    </row>
    <row r="374">
      <c r="A374" s="4"/>
      <c r="B374" s="5">
        <v>5.1824892678E10</v>
      </c>
    </row>
    <row r="375">
      <c r="A375" s="4"/>
      <c r="B375" s="5">
        <v>4.8568714012E10</v>
      </c>
    </row>
    <row r="376">
      <c r="A376" s="4"/>
      <c r="B376" s="5">
        <v>4.7726575741E10</v>
      </c>
    </row>
    <row r="377">
      <c r="A377" s="4"/>
      <c r="B377" s="5">
        <v>5.3542780661E10</v>
      </c>
    </row>
    <row r="378">
      <c r="A378" s="4"/>
      <c r="B378" s="5">
        <v>5.1303659418E10</v>
      </c>
    </row>
    <row r="379">
      <c r="A379" s="4"/>
      <c r="B379" s="5">
        <v>2.610959139E9</v>
      </c>
    </row>
    <row r="380">
      <c r="A380" s="4"/>
      <c r="B380" s="5">
        <v>2.812845486E9</v>
      </c>
    </row>
    <row r="381">
      <c r="A381" s="4"/>
      <c r="B381" s="5">
        <v>3.205592273E9</v>
      </c>
    </row>
    <row r="382">
      <c r="A382" s="4"/>
      <c r="B382" s="5">
        <v>4.205691122E9</v>
      </c>
    </row>
    <row r="383">
      <c r="A383" s="4"/>
      <c r="B383" s="5">
        <v>4.838551014E9</v>
      </c>
    </row>
    <row r="384">
      <c r="A384" s="4"/>
      <c r="B384" s="5">
        <v>5.462709055E9</v>
      </c>
    </row>
    <row r="385">
      <c r="A385" s="4"/>
      <c r="B385" s="5">
        <v>5.844669738E9</v>
      </c>
    </row>
    <row r="386">
      <c r="A386" s="4"/>
      <c r="B386" s="5">
        <v>6.755823933E9</v>
      </c>
    </row>
    <row r="387">
      <c r="A387" s="4"/>
      <c r="B387" s="5">
        <v>8.350710389E9</v>
      </c>
    </row>
    <row r="388">
      <c r="A388" s="4"/>
      <c r="B388" s="5">
        <v>8.348156389E9</v>
      </c>
    </row>
    <row r="389">
      <c r="A389" s="4"/>
      <c r="B389" s="5">
        <v>9.209288383E9</v>
      </c>
    </row>
    <row r="390">
      <c r="A390" s="4"/>
      <c r="B390" s="5">
        <v>1.039575748E10</v>
      </c>
    </row>
    <row r="391">
      <c r="A391" s="4"/>
      <c r="B391" s="5">
        <v>1.072630545E10</v>
      </c>
    </row>
    <row r="392">
      <c r="A392" s="4"/>
      <c r="B392" s="5">
        <v>8.70486066E8</v>
      </c>
    </row>
    <row r="393">
      <c r="A393" s="4"/>
      <c r="B393" s="5">
        <v>8.76794723E8</v>
      </c>
    </row>
    <row r="394">
      <c r="A394" s="4"/>
      <c r="B394" s="5">
        <v>8.25394484E8</v>
      </c>
    </row>
    <row r="395">
      <c r="A395" s="4"/>
      <c r="B395" s="5">
        <v>7.84654424E8</v>
      </c>
    </row>
    <row r="396">
      <c r="A396" s="4"/>
      <c r="B396" s="5">
        <v>9.15257323E8</v>
      </c>
    </row>
    <row r="397">
      <c r="A397" s="4"/>
      <c r="B397" s="5">
        <v>1.117254387E9</v>
      </c>
    </row>
    <row r="398">
      <c r="A398" s="4"/>
      <c r="B398" s="5">
        <v>1.273180655E9</v>
      </c>
    </row>
    <row r="399">
      <c r="A399" s="4"/>
      <c r="B399" s="5">
        <v>1.3560783E9</v>
      </c>
    </row>
    <row r="400">
      <c r="A400" s="4"/>
      <c r="B400" s="5">
        <v>1.611634286E9</v>
      </c>
    </row>
    <row r="401">
      <c r="A401" s="4"/>
      <c r="B401" s="5">
        <v>1.739781536E9</v>
      </c>
    </row>
    <row r="402">
      <c r="A402" s="4"/>
      <c r="B402" s="5">
        <v>2.026864414E9</v>
      </c>
    </row>
    <row r="403">
      <c r="A403" s="4"/>
      <c r="B403" s="5">
        <v>2.355652064E9</v>
      </c>
    </row>
    <row r="404">
      <c r="A404" s="4"/>
      <c r="B404" s="5">
        <v>2.472384813E9</v>
      </c>
    </row>
    <row r="405">
      <c r="A405" s="4"/>
      <c r="B405" s="5">
        <v>3.654031716E9</v>
      </c>
    </row>
    <row r="406">
      <c r="A406" s="4"/>
      <c r="B406" s="5">
        <v>3.979813388E9</v>
      </c>
    </row>
    <row r="407">
      <c r="A407" s="4"/>
      <c r="B407" s="5">
        <v>4.284028138E9</v>
      </c>
    </row>
    <row r="408">
      <c r="A408" s="4"/>
      <c r="B408" s="5">
        <v>4.658246907E9</v>
      </c>
    </row>
    <row r="409">
      <c r="A409" s="4"/>
      <c r="B409" s="5">
        <v>5.337833256E9</v>
      </c>
    </row>
    <row r="410">
      <c r="A410" s="4"/>
      <c r="B410" s="5">
        <v>6.293046162E9</v>
      </c>
    </row>
    <row r="411">
      <c r="A411" s="4"/>
      <c r="B411" s="5">
        <v>7.274424519E9</v>
      </c>
    </row>
    <row r="412">
      <c r="A412" s="4"/>
      <c r="B412" s="5">
        <v>8.639164917E9</v>
      </c>
    </row>
    <row r="413">
      <c r="A413" s="4"/>
      <c r="B413" s="5">
        <v>1.0351829066E10</v>
      </c>
    </row>
    <row r="414">
      <c r="A414" s="4"/>
      <c r="B414" s="5">
        <v>1.0401935532E10</v>
      </c>
    </row>
    <row r="415">
      <c r="A415" s="4"/>
      <c r="B415" s="5">
        <v>1.1242266334E10</v>
      </c>
    </row>
    <row r="416">
      <c r="A416" s="4"/>
      <c r="B416" s="5">
        <v>1.2829541141E10</v>
      </c>
    </row>
    <row r="417">
      <c r="A417" s="4"/>
      <c r="B417" s="5">
        <v>1.4054443213E10</v>
      </c>
    </row>
    <row r="418">
      <c r="A418" s="4"/>
      <c r="B418" s="5">
        <v>9.287367569E9</v>
      </c>
    </row>
    <row r="419">
      <c r="A419" s="4"/>
      <c r="B419" s="5">
        <v>9.633109257E9</v>
      </c>
    </row>
    <row r="420">
      <c r="A420" s="4"/>
      <c r="B420" s="5">
        <v>1.0879778328E10</v>
      </c>
    </row>
    <row r="421">
      <c r="A421" s="4"/>
      <c r="B421" s="5">
        <v>1.3621809574E10</v>
      </c>
    </row>
    <row r="422">
      <c r="A422" s="4"/>
      <c r="B422" s="5">
        <v>1.5775356737E10</v>
      </c>
    </row>
    <row r="423">
      <c r="A423" s="4"/>
      <c r="B423" s="5">
        <v>1.6587921221E10</v>
      </c>
    </row>
    <row r="424">
      <c r="A424" s="4"/>
      <c r="B424" s="5">
        <v>1.7953103009E10</v>
      </c>
    </row>
    <row r="425">
      <c r="A425" s="4"/>
      <c r="B425" s="5">
        <v>2.0431779034E10</v>
      </c>
    </row>
    <row r="426">
      <c r="A426" s="4"/>
      <c r="B426" s="5">
        <v>2.3735537026E10</v>
      </c>
    </row>
    <row r="427">
      <c r="A427" s="4"/>
      <c r="B427" s="5">
        <v>2.2165009363E10</v>
      </c>
    </row>
    <row r="428">
      <c r="A428" s="4"/>
      <c r="B428" s="5">
        <v>2.2493301699E10</v>
      </c>
    </row>
    <row r="429">
      <c r="A429" s="4"/>
      <c r="B429" s="5">
        <v>2.5486923059E10</v>
      </c>
    </row>
    <row r="430">
      <c r="A430" s="4"/>
      <c r="B430" s="5">
        <v>2.6472637887E10</v>
      </c>
    </row>
    <row r="431">
      <c r="A431" s="4"/>
      <c r="B431" s="5">
        <v>7.39E11</v>
      </c>
    </row>
    <row r="432">
      <c r="A432" s="4"/>
      <c r="B432" s="5">
        <v>7.33E11</v>
      </c>
    </row>
    <row r="433">
      <c r="A433" s="4"/>
      <c r="B433" s="5">
        <v>7.53E11</v>
      </c>
    </row>
    <row r="434">
      <c r="A434" s="4"/>
      <c r="B434" s="5">
        <v>8.88E11</v>
      </c>
    </row>
    <row r="435">
      <c r="A435" s="4"/>
      <c r="B435" s="5">
        <v>1.02E12</v>
      </c>
    </row>
    <row r="436">
      <c r="A436" s="4"/>
      <c r="B436" s="5">
        <v>1.16E12</v>
      </c>
    </row>
    <row r="437">
      <c r="A437" s="4"/>
      <c r="B437" s="5">
        <v>1.31E12</v>
      </c>
    </row>
    <row r="438">
      <c r="A438" s="4"/>
      <c r="B438" s="5">
        <v>1.46E12</v>
      </c>
    </row>
    <row r="439">
      <c r="A439" s="4"/>
      <c r="B439" s="5">
        <v>1.54E12</v>
      </c>
    </row>
    <row r="440">
      <c r="A440" s="4"/>
      <c r="B440" s="5">
        <v>1.37E12</v>
      </c>
    </row>
    <row r="441">
      <c r="A441" s="4"/>
      <c r="B441" s="5">
        <v>1.61E12</v>
      </c>
    </row>
    <row r="442">
      <c r="A442" s="4"/>
      <c r="B442" s="5">
        <v>1.78E12</v>
      </c>
    </row>
    <row r="443">
      <c r="A443" s="4"/>
      <c r="B443" s="5">
        <v>1.82E12</v>
      </c>
    </row>
    <row r="444">
      <c r="A444" s="4"/>
      <c r="B444" s="3"/>
    </row>
    <row r="445">
      <c r="A445" s="4"/>
      <c r="B445" s="3"/>
    </row>
    <row r="446">
      <c r="A446" s="4"/>
      <c r="B446" s="3"/>
    </row>
    <row r="447">
      <c r="A447" s="4"/>
      <c r="B447" s="3"/>
    </row>
    <row r="448">
      <c r="A448" s="4"/>
      <c r="B448" s="3"/>
    </row>
    <row r="449">
      <c r="A449" s="4"/>
      <c r="B449" s="3"/>
    </row>
    <row r="450">
      <c r="A450" s="4"/>
      <c r="B450" s="3"/>
    </row>
    <row r="451">
      <c r="A451" s="4"/>
      <c r="B451" s="3"/>
    </row>
    <row r="452">
      <c r="A452" s="4"/>
      <c r="B452" s="3"/>
    </row>
    <row r="453">
      <c r="A453" s="4"/>
      <c r="B453" s="3"/>
    </row>
    <row r="454">
      <c r="A454" s="4"/>
      <c r="B454" s="3"/>
    </row>
    <row r="455">
      <c r="A455" s="4"/>
      <c r="B455" s="3"/>
    </row>
    <row r="456">
      <c r="A456" s="4"/>
      <c r="B456" s="3"/>
    </row>
    <row r="457">
      <c r="A457" s="4"/>
      <c r="B457" s="5">
        <v>9.14500332E8</v>
      </c>
    </row>
    <row r="458">
      <c r="A458" s="4"/>
      <c r="B458" s="5">
        <v>9.31833294E8</v>
      </c>
    </row>
    <row r="459">
      <c r="A459" s="4"/>
      <c r="B459" s="5">
        <v>9.91387865E8</v>
      </c>
    </row>
    <row r="460">
      <c r="A460" s="4"/>
      <c r="B460" s="5">
        <v>1.139754772E9</v>
      </c>
    </row>
    <row r="461">
      <c r="A461" s="4"/>
      <c r="B461" s="5">
        <v>1.270080228E9</v>
      </c>
    </row>
    <row r="462">
      <c r="A462" s="4"/>
      <c r="B462" s="5">
        <v>1.350300947E9</v>
      </c>
    </row>
    <row r="463">
      <c r="A463" s="4"/>
      <c r="B463" s="5">
        <v>1.473721521E9</v>
      </c>
    </row>
    <row r="464">
      <c r="A464" s="4"/>
      <c r="B464" s="5">
        <v>1.69812568E9</v>
      </c>
    </row>
    <row r="465">
      <c r="A465" s="4"/>
      <c r="B465" s="5">
        <v>1.985370255E9</v>
      </c>
    </row>
    <row r="466">
      <c r="A466" s="4"/>
      <c r="B466" s="5">
        <v>1.981728179E9</v>
      </c>
    </row>
    <row r="467">
      <c r="A467" s="4"/>
      <c r="B467" s="5">
        <v>1.986014759E9</v>
      </c>
    </row>
    <row r="468">
      <c r="A468" s="4"/>
      <c r="B468" s="5">
        <v>2.195599491E9</v>
      </c>
    </row>
    <row r="469">
      <c r="A469" s="4"/>
      <c r="B469" s="5">
        <v>2.169706411E9</v>
      </c>
    </row>
    <row r="470">
      <c r="A470" s="4"/>
      <c r="B470" s="5">
        <v>1.385058212E9</v>
      </c>
    </row>
    <row r="471">
      <c r="A471" s="4"/>
      <c r="B471" s="5">
        <v>1.709347777E9</v>
      </c>
    </row>
    <row r="472">
      <c r="A472" s="4"/>
      <c r="B472" s="5">
        <v>1.987622269E9</v>
      </c>
    </row>
    <row r="473">
      <c r="A473" s="4"/>
      <c r="B473" s="5">
        <v>2.736666451E9</v>
      </c>
    </row>
    <row r="474">
      <c r="A474" s="4"/>
      <c r="B474" s="5">
        <v>4.414929142E9</v>
      </c>
    </row>
    <row r="475">
      <c r="A475" s="4"/>
      <c r="B475" s="5">
        <v>6.646663021E9</v>
      </c>
    </row>
    <row r="476">
      <c r="A476" s="4"/>
      <c r="B476" s="5">
        <v>7.42210252E9</v>
      </c>
    </row>
    <row r="477">
      <c r="A477" s="4"/>
      <c r="B477" s="5">
        <v>8.638711757E9</v>
      </c>
    </row>
    <row r="478">
      <c r="A478" s="4"/>
      <c r="B478" s="5">
        <v>1.0351933632E10</v>
      </c>
    </row>
    <row r="479">
      <c r="A479" s="4"/>
      <c r="B479" s="5">
        <v>9.25348429E9</v>
      </c>
    </row>
    <row r="480">
      <c r="A480" s="4"/>
      <c r="B480" s="5">
        <v>1.0657705072E10</v>
      </c>
    </row>
    <row r="481">
      <c r="A481" s="4"/>
      <c r="B481" s="5">
        <v>1.2156380062E10</v>
      </c>
    </row>
    <row r="482">
      <c r="A482" s="4"/>
      <c r="B482" s="5">
        <v>1.2887072082E10</v>
      </c>
    </row>
    <row r="483">
      <c r="A483" s="4"/>
      <c r="B483" s="5">
        <v>7.9328640264E10</v>
      </c>
    </row>
    <row r="484">
      <c r="A484" s="4"/>
      <c r="B484" s="5">
        <v>7.2336972322E10</v>
      </c>
    </row>
    <row r="485">
      <c r="A485" s="4"/>
      <c r="B485" s="5">
        <v>7.0984568429E10</v>
      </c>
    </row>
    <row r="486">
      <c r="A486" s="4"/>
      <c r="B486" s="5">
        <v>7.7840186385E10</v>
      </c>
    </row>
    <row r="487">
      <c r="A487" s="4"/>
      <c r="B487" s="5">
        <v>1.01E11</v>
      </c>
    </row>
    <row r="488">
      <c r="A488" s="4"/>
      <c r="B488" s="5">
        <v>1.24E11</v>
      </c>
    </row>
    <row r="489">
      <c r="A489" s="4"/>
      <c r="B489" s="5">
        <v>1.55E11</v>
      </c>
    </row>
    <row r="490">
      <c r="A490" s="4"/>
      <c r="B490" s="5">
        <v>1.73E11</v>
      </c>
    </row>
    <row r="491">
      <c r="A491" s="4"/>
      <c r="B491" s="5">
        <v>1.8E11</v>
      </c>
    </row>
    <row r="492">
      <c r="A492" s="4"/>
      <c r="B492" s="5">
        <v>1.72E11</v>
      </c>
    </row>
    <row r="493">
      <c r="A493" s="4"/>
      <c r="B493" s="5">
        <v>2.18E11</v>
      </c>
    </row>
    <row r="494">
      <c r="A494" s="4"/>
      <c r="B494" s="5">
        <v>2.51E11</v>
      </c>
    </row>
    <row r="495">
      <c r="A495" s="4"/>
      <c r="B495" s="5">
        <v>2.66E11</v>
      </c>
    </row>
    <row r="496">
      <c r="A496" s="4"/>
      <c r="B496" s="5">
        <v>1.2E12</v>
      </c>
    </row>
    <row r="497">
      <c r="A497" s="4"/>
      <c r="B497" s="5">
        <v>1.32E12</v>
      </c>
    </row>
    <row r="498">
      <c r="A498" s="4"/>
      <c r="B498" s="5">
        <v>1.45E12</v>
      </c>
    </row>
    <row r="499">
      <c r="A499" s="4"/>
      <c r="B499" s="5">
        <v>1.64E12</v>
      </c>
    </row>
    <row r="500">
      <c r="A500" s="4"/>
      <c r="B500" s="5">
        <v>1.93E12</v>
      </c>
    </row>
    <row r="501">
      <c r="A501" s="4"/>
      <c r="B501" s="5">
        <v>2.26E12</v>
      </c>
    </row>
    <row r="502">
      <c r="A502" s="4"/>
      <c r="B502" s="5">
        <v>2.71E12</v>
      </c>
    </row>
    <row r="503">
      <c r="A503" s="4"/>
      <c r="B503" s="5">
        <v>3.49E12</v>
      </c>
    </row>
    <row r="504">
      <c r="A504" s="4"/>
      <c r="B504" s="5">
        <v>4.52E12</v>
      </c>
    </row>
    <row r="505">
      <c r="A505" s="4"/>
      <c r="B505" s="5">
        <v>4.99E12</v>
      </c>
    </row>
    <row r="506">
      <c r="A506" s="4"/>
      <c r="B506" s="5">
        <v>5.93E12</v>
      </c>
    </row>
    <row r="507">
      <c r="A507" s="4"/>
      <c r="B507" s="5">
        <v>7.32E12</v>
      </c>
    </row>
    <row r="508">
      <c r="A508" s="4"/>
      <c r="B508" s="5">
        <v>8.23E12</v>
      </c>
    </row>
    <row r="509">
      <c r="A509" s="4"/>
      <c r="B509" s="5">
        <v>9.9886577576E10</v>
      </c>
    </row>
    <row r="510">
      <c r="A510" s="4"/>
      <c r="B510" s="5">
        <v>9.8203544965E10</v>
      </c>
    </row>
    <row r="511">
      <c r="A511" s="4"/>
      <c r="B511" s="5">
        <v>9.7933392356E10</v>
      </c>
    </row>
    <row r="512">
      <c r="A512" s="4"/>
      <c r="B512" s="5">
        <v>9.4684582573E10</v>
      </c>
    </row>
    <row r="513">
      <c r="A513" s="4"/>
      <c r="B513" s="5">
        <v>1.17E11</v>
      </c>
    </row>
    <row r="514">
      <c r="A514" s="4"/>
      <c r="B514" s="5">
        <v>1.47E11</v>
      </c>
    </row>
    <row r="515">
      <c r="A515" s="4"/>
      <c r="B515" s="5">
        <v>1.63E11</v>
      </c>
    </row>
    <row r="516">
      <c r="A516" s="4"/>
      <c r="B516" s="5">
        <v>2.08E11</v>
      </c>
    </row>
    <row r="517">
      <c r="A517" s="4"/>
      <c r="B517" s="5">
        <v>2.44E11</v>
      </c>
    </row>
    <row r="518">
      <c r="A518" s="4"/>
      <c r="B518" s="5">
        <v>2.34E11</v>
      </c>
    </row>
    <row r="519">
      <c r="A519" s="4"/>
      <c r="B519" s="5">
        <v>2.87E11</v>
      </c>
    </row>
    <row r="520">
      <c r="A520" s="4"/>
      <c r="B520" s="5">
        <v>3.35E11</v>
      </c>
    </row>
    <row r="521">
      <c r="A521" s="4"/>
      <c r="B521" s="5">
        <v>3.7E11</v>
      </c>
    </row>
    <row r="522">
      <c r="A522" s="4"/>
      <c r="B522" s="5">
        <v>2.01899884E8</v>
      </c>
    </row>
    <row r="523">
      <c r="A523" s="4"/>
      <c r="B523" s="5">
        <v>2.20115655E8</v>
      </c>
    </row>
    <row r="524">
      <c r="A524" s="4"/>
      <c r="B524" s="5">
        <v>2.51162421E8</v>
      </c>
    </row>
    <row r="525">
      <c r="A525" s="4"/>
      <c r="B525" s="5">
        <v>3.24470869E8</v>
      </c>
    </row>
    <row r="526">
      <c r="A526" s="4"/>
      <c r="B526" s="5">
        <v>3.62420484E8</v>
      </c>
    </row>
    <row r="527">
      <c r="A527" s="4"/>
      <c r="B527" s="5">
        <v>3.87036132E8</v>
      </c>
    </row>
    <row r="528">
      <c r="A528" s="4"/>
      <c r="B528" s="5">
        <v>4.03179474E8</v>
      </c>
    </row>
    <row r="529">
      <c r="A529" s="4"/>
      <c r="B529" s="5">
        <v>4.64948879E8</v>
      </c>
    </row>
    <row r="530">
      <c r="A530" s="4"/>
      <c r="B530" s="5">
        <v>5.30131963E8</v>
      </c>
    </row>
    <row r="531">
      <c r="A531" s="4"/>
      <c r="B531" s="5">
        <v>5.35199686E8</v>
      </c>
    </row>
    <row r="532">
      <c r="A532" s="4"/>
      <c r="B532" s="5">
        <v>5.43376206E8</v>
      </c>
    </row>
    <row r="533">
      <c r="A533" s="4"/>
      <c r="B533" s="5">
        <v>6.10372697E8</v>
      </c>
    </row>
    <row r="534">
      <c r="A534" s="4"/>
      <c r="B534" s="5">
        <v>5.9589877E8</v>
      </c>
    </row>
    <row r="535">
      <c r="A535" s="4"/>
      <c r="B535" s="5">
        <v>3.219910666E9</v>
      </c>
    </row>
    <row r="536">
      <c r="A536" s="4"/>
      <c r="B536" s="5">
        <v>2.794259756E9</v>
      </c>
    </row>
    <row r="537">
      <c r="A537" s="4"/>
      <c r="B537" s="5">
        <v>3.019993723E9</v>
      </c>
    </row>
    <row r="538">
      <c r="A538" s="4"/>
      <c r="B538" s="5">
        <v>3.495868725E9</v>
      </c>
    </row>
    <row r="539">
      <c r="A539" s="4"/>
      <c r="B539" s="5">
        <v>4.648628839E9</v>
      </c>
    </row>
    <row r="540">
      <c r="A540" s="4"/>
      <c r="B540" s="5">
        <v>6.087002682E9</v>
      </c>
    </row>
    <row r="541">
      <c r="A541" s="4"/>
      <c r="B541" s="5">
        <v>7.731261169E9</v>
      </c>
    </row>
    <row r="542">
      <c r="A542" s="4"/>
      <c r="B542" s="5">
        <v>8.394688589E9</v>
      </c>
    </row>
    <row r="543">
      <c r="A543" s="4"/>
      <c r="B543" s="5">
        <v>1.1859015181E10</v>
      </c>
    </row>
    <row r="544">
      <c r="A544" s="4"/>
      <c r="B544" s="5">
        <v>9.593536719E9</v>
      </c>
    </row>
    <row r="545">
      <c r="A545" s="4"/>
      <c r="B545" s="5">
        <v>1.2007880067E10</v>
      </c>
    </row>
    <row r="546">
      <c r="A546" s="4"/>
      <c r="B546" s="5">
        <v>1.4425606793E10</v>
      </c>
    </row>
    <row r="547">
      <c r="A547" s="4"/>
      <c r="B547" s="5">
        <v>1.3677929162E10</v>
      </c>
    </row>
    <row r="548">
      <c r="A548" s="4"/>
      <c r="B548" s="5">
        <v>1.9088046305E10</v>
      </c>
    </row>
    <row r="549">
      <c r="A549" s="4"/>
      <c r="B549" s="5">
        <v>7.4381891E9</v>
      </c>
    </row>
    <row r="550">
      <c r="A550" s="4"/>
      <c r="B550" s="5">
        <v>8.728037672E9</v>
      </c>
    </row>
    <row r="551">
      <c r="A551" s="4"/>
      <c r="B551" s="5">
        <v>8.937565919E9</v>
      </c>
    </row>
    <row r="552">
      <c r="A552" s="4"/>
      <c r="B552" s="5">
        <v>1.0297481118E10</v>
      </c>
    </row>
    <row r="553">
      <c r="A553" s="4"/>
      <c r="B553" s="5">
        <v>1.1964484458E10</v>
      </c>
    </row>
    <row r="554">
      <c r="A554" s="4"/>
      <c r="B554" s="5">
        <v>1.4296505933E10</v>
      </c>
    </row>
    <row r="555">
      <c r="A555" s="4"/>
      <c r="B555" s="5">
        <v>1.6364027647E10</v>
      </c>
    </row>
    <row r="556">
      <c r="A556" s="4"/>
      <c r="B556" s="5">
        <v>1.9206060075E10</v>
      </c>
    </row>
    <row r="557">
      <c r="A557" s="4"/>
      <c r="B557" s="5">
        <v>1.8262773766E10</v>
      </c>
    </row>
    <row r="558">
      <c r="A558" s="4"/>
      <c r="B558" s="5">
        <v>2.0523286237E10</v>
      </c>
    </row>
    <row r="559">
      <c r="A559" s="4"/>
      <c r="B559" s="5">
        <v>2.3831631365E10</v>
      </c>
    </row>
    <row r="560">
      <c r="A560" s="4"/>
      <c r="B560" s="5">
        <v>2.7452795398E10</v>
      </c>
    </row>
    <row r="561">
      <c r="A561" s="4"/>
      <c r="B561" s="5">
        <v>1.5946443103E10</v>
      </c>
    </row>
    <row r="562">
      <c r="A562" s="4"/>
      <c r="B562" s="5">
        <v>1.6403602943E10</v>
      </c>
    </row>
    <row r="563">
      <c r="A563" s="4"/>
      <c r="B563" s="5">
        <v>1.6844378578E10</v>
      </c>
    </row>
    <row r="564">
      <c r="A564" s="4"/>
      <c r="B564" s="5">
        <v>1.7517536016E10</v>
      </c>
    </row>
    <row r="565">
      <c r="A565" s="4"/>
      <c r="B565" s="5">
        <v>1.8596365927E10</v>
      </c>
    </row>
    <row r="566">
      <c r="A566" s="4"/>
      <c r="B566" s="5">
        <v>1.9964893807E10</v>
      </c>
    </row>
    <row r="567">
      <c r="A567" s="4"/>
      <c r="B567" s="5">
        <v>2.2526464409E10</v>
      </c>
    </row>
    <row r="568">
      <c r="A568" s="4"/>
      <c r="B568" s="5">
        <v>2.6321999607E10</v>
      </c>
    </row>
    <row r="569">
      <c r="A569" s="4"/>
      <c r="B569" s="5">
        <v>2.9831167681E10</v>
      </c>
    </row>
    <row r="570">
      <c r="A570" s="4"/>
      <c r="B570" s="5">
        <v>2.9382692643E10</v>
      </c>
    </row>
    <row r="571">
      <c r="A571" s="4"/>
      <c r="B571" s="5">
        <v>3.629832767E10</v>
      </c>
    </row>
    <row r="572">
      <c r="A572" s="4"/>
      <c r="B572" s="5">
        <v>4.1237296807E10</v>
      </c>
    </row>
    <row r="573">
      <c r="A573" s="4"/>
      <c r="B573" s="5">
        <v>4.5374788701E10</v>
      </c>
    </row>
    <row r="574">
      <c r="A574" s="4"/>
      <c r="B574" s="5">
        <v>1.0545285037E10</v>
      </c>
    </row>
    <row r="575">
      <c r="A575" s="4"/>
      <c r="B575" s="5">
        <v>1.1486664265E10</v>
      </c>
    </row>
    <row r="576">
      <c r="A576" s="4"/>
      <c r="B576" s="5">
        <v>1.3737482343E10</v>
      </c>
    </row>
    <row r="577">
      <c r="A577" s="4"/>
      <c r="B577" s="5">
        <v>1.5481092596E10</v>
      </c>
    </row>
    <row r="578">
      <c r="A578" s="4"/>
      <c r="B578" s="5">
        <v>1.6363437145E10</v>
      </c>
    </row>
    <row r="579">
      <c r="A579" s="4"/>
      <c r="B579" s="5">
        <v>1.7367303156E10</v>
      </c>
    </row>
    <row r="580">
      <c r="A580" s="4"/>
      <c r="B580" s="5">
        <v>1.9795705245E10</v>
      </c>
    </row>
    <row r="581">
      <c r="A581" s="4"/>
      <c r="B581" s="5">
        <v>2.3414253328E10</v>
      </c>
    </row>
    <row r="582">
      <c r="A582" s="4"/>
      <c r="B582" s="5">
        <v>2.3041633638E10</v>
      </c>
    </row>
    <row r="583">
      <c r="A583" s="4"/>
      <c r="B583" s="5">
        <v>2.2920779598E10</v>
      </c>
    </row>
    <row r="584">
      <c r="A584" s="4"/>
      <c r="B584" s="5">
        <v>2.4074553674E10</v>
      </c>
    </row>
    <row r="585">
      <c r="A585" s="4"/>
      <c r="B585" s="5">
        <v>2.4680372724E10</v>
      </c>
    </row>
    <row r="586">
      <c r="A586" s="4"/>
      <c r="B586" s="5">
        <v>1.0417060605E10</v>
      </c>
    </row>
    <row r="587">
      <c r="A587" s="4"/>
      <c r="B587" s="5">
        <v>2.1517784659E10</v>
      </c>
    </row>
    <row r="588">
      <c r="A588" s="4"/>
      <c r="B588" s="5">
        <v>2.3052044813E10</v>
      </c>
    </row>
    <row r="589">
      <c r="A589" s="4"/>
      <c r="B589" s="5">
        <v>2.6524896398E10</v>
      </c>
    </row>
    <row r="590">
      <c r="A590" s="4"/>
      <c r="B590" s="5">
        <v>3.4143409062E10</v>
      </c>
    </row>
    <row r="591">
      <c r="A591" s="4"/>
      <c r="B591" s="5">
        <v>4.1003558916E10</v>
      </c>
    </row>
    <row r="592">
      <c r="A592" s="4"/>
      <c r="B592" s="5">
        <v>4.4821408831E10</v>
      </c>
    </row>
    <row r="593">
      <c r="A593" s="4"/>
      <c r="B593" s="5">
        <v>4.9855078905E10</v>
      </c>
    </row>
    <row r="594">
      <c r="A594" s="4"/>
      <c r="B594" s="5">
        <v>5.9319390298E10</v>
      </c>
    </row>
    <row r="595">
      <c r="A595" s="4"/>
      <c r="B595" s="5">
        <v>6.9595512099E10</v>
      </c>
    </row>
    <row r="596">
      <c r="A596" s="4"/>
      <c r="B596" s="5">
        <v>6.220261924E10</v>
      </c>
    </row>
    <row r="597">
      <c r="A597" s="4"/>
      <c r="B597" s="5">
        <v>5.8873994412E10</v>
      </c>
    </row>
    <row r="598">
      <c r="A598" s="4"/>
      <c r="B598" s="5">
        <v>6.1520901516E10</v>
      </c>
    </row>
    <row r="599">
      <c r="A599" s="4"/>
      <c r="B599" s="5">
        <v>5.6155732957E10</v>
      </c>
    </row>
    <row r="600">
      <c r="A600" s="4"/>
      <c r="B600" s="5">
        <v>3.05652E10</v>
      </c>
    </row>
    <row r="601">
      <c r="A601" s="4"/>
      <c r="B601" s="5">
        <v>3.16833E10</v>
      </c>
    </row>
    <row r="602">
      <c r="A602" s="4"/>
      <c r="B602" s="5">
        <v>3.35904E10</v>
      </c>
    </row>
    <row r="603">
      <c r="A603" s="4"/>
      <c r="B603" s="5">
        <v>3.59015E10</v>
      </c>
    </row>
    <row r="604">
      <c r="A604" s="4"/>
      <c r="B604" s="5">
        <v>3.82028E10</v>
      </c>
    </row>
    <row r="605">
      <c r="A605" s="4"/>
      <c r="B605" s="5">
        <v>4.26442E10</v>
      </c>
    </row>
    <row r="606">
      <c r="A606" s="4"/>
      <c r="B606" s="5">
        <v>5.27421E10</v>
      </c>
    </row>
    <row r="607">
      <c r="A607" s="4"/>
      <c r="B607" s="5">
        <v>5.86035E10</v>
      </c>
    </row>
    <row r="608">
      <c r="A608" s="4"/>
      <c r="B608" s="5">
        <v>6.08062E10</v>
      </c>
    </row>
    <row r="609">
      <c r="A609" s="4"/>
      <c r="B609" s="5">
        <v>6.207861E10</v>
      </c>
    </row>
    <row r="610">
      <c r="A610" s="4"/>
      <c r="B610" s="5">
        <v>6.432822E10</v>
      </c>
    </row>
    <row r="611">
      <c r="A611" s="4"/>
      <c r="B611" s="5">
        <v>6.82339E10</v>
      </c>
    </row>
    <row r="612">
      <c r="A612" s="4"/>
      <c r="B612" s="3"/>
    </row>
    <row r="613">
      <c r="A613" s="4"/>
      <c r="B613" s="3"/>
    </row>
    <row r="614">
      <c r="A614" s="4"/>
      <c r="B614" s="3"/>
    </row>
    <row r="615">
      <c r="A615" s="4"/>
      <c r="B615" s="3"/>
    </row>
    <row r="616">
      <c r="A616" s="4"/>
      <c r="B616" s="3"/>
    </row>
    <row r="617">
      <c r="A617" s="4"/>
      <c r="B617" s="3"/>
    </row>
    <row r="618">
      <c r="A618" s="4"/>
      <c r="B618" s="3"/>
    </row>
    <row r="619">
      <c r="A619" s="4"/>
      <c r="B619" s="3"/>
    </row>
    <row r="620">
      <c r="A620" s="4"/>
      <c r="B620" s="3"/>
    </row>
    <row r="621">
      <c r="A621" s="4"/>
      <c r="B621" s="3"/>
    </row>
    <row r="622">
      <c r="A622" s="4"/>
      <c r="B622" s="3"/>
    </row>
    <row r="623">
      <c r="A623" s="4"/>
      <c r="B623" s="3"/>
    </row>
    <row r="624">
      <c r="A624" s="4"/>
      <c r="B624" s="3"/>
    </row>
    <row r="625">
      <c r="A625" s="4"/>
      <c r="B625" s="3"/>
    </row>
    <row r="626">
      <c r="A626" s="4"/>
      <c r="B626" s="5">
        <v>9.314937556E9</v>
      </c>
    </row>
    <row r="627">
      <c r="A627" s="4"/>
      <c r="B627" s="5">
        <v>9.679304971E9</v>
      </c>
    </row>
    <row r="628">
      <c r="A628" s="4"/>
      <c r="B628" s="5">
        <v>1.0557366162E10</v>
      </c>
    </row>
    <row r="629">
      <c r="A629" s="4"/>
      <c r="B629" s="5">
        <v>1.3319544758E10</v>
      </c>
    </row>
    <row r="630">
      <c r="A630" s="4"/>
      <c r="B630" s="5">
        <v>1.5816972051E10</v>
      </c>
    </row>
    <row r="631">
      <c r="A631" s="4"/>
      <c r="B631" s="5">
        <v>1.6997801392E10</v>
      </c>
    </row>
    <row r="632">
      <c r="A632" s="4"/>
      <c r="B632" s="5">
        <v>1.843576591E10</v>
      </c>
    </row>
    <row r="633">
      <c r="A633" s="4"/>
      <c r="B633" s="5">
        <v>2.1841815681E10</v>
      </c>
    </row>
    <row r="634">
      <c r="A634" s="4"/>
      <c r="B634" s="5">
        <v>2.5321517504E10</v>
      </c>
    </row>
    <row r="635">
      <c r="A635" s="4"/>
      <c r="B635" s="5">
        <v>2.3542650736E10</v>
      </c>
    </row>
    <row r="636">
      <c r="A636" s="4"/>
      <c r="B636" s="5">
        <v>2.3132450331E10</v>
      </c>
    </row>
    <row r="637">
      <c r="A637" s="4"/>
      <c r="B637" s="5">
        <v>2.4851264943E10</v>
      </c>
    </row>
    <row r="638">
      <c r="A638" s="4"/>
      <c r="B638" s="5">
        <v>2.276691296E10</v>
      </c>
    </row>
    <row r="639">
      <c r="A639" s="4"/>
      <c r="B639" s="5">
        <v>5.8807244368E10</v>
      </c>
    </row>
    <row r="640">
      <c r="A640" s="4"/>
      <c r="B640" s="5">
        <v>6.4375288107E10</v>
      </c>
    </row>
    <row r="641">
      <c r="A641" s="4"/>
      <c r="B641" s="5">
        <v>7.8425201661E10</v>
      </c>
    </row>
    <row r="642">
      <c r="A642" s="4"/>
      <c r="B642" s="5">
        <v>9.5292530753E10</v>
      </c>
    </row>
    <row r="643">
      <c r="A643" s="4"/>
      <c r="B643" s="5">
        <v>1.14E11</v>
      </c>
    </row>
    <row r="644">
      <c r="A644" s="4"/>
      <c r="B644" s="5">
        <v>1.3E11</v>
      </c>
    </row>
    <row r="645">
      <c r="A645" s="4"/>
      <c r="B645" s="5">
        <v>1.48E11</v>
      </c>
    </row>
    <row r="646">
      <c r="A646" s="4"/>
      <c r="B646" s="5">
        <v>1.8E11</v>
      </c>
    </row>
    <row r="647">
      <c r="A647" s="4"/>
      <c r="B647" s="5">
        <v>2.25E11</v>
      </c>
    </row>
    <row r="648">
      <c r="A648" s="4"/>
      <c r="B648" s="5">
        <v>1.97E11</v>
      </c>
    </row>
    <row r="649">
      <c r="A649" s="4"/>
      <c r="B649" s="5">
        <v>1.98E11</v>
      </c>
    </row>
    <row r="650">
      <c r="A650" s="4"/>
      <c r="B650" s="5">
        <v>2.16E11</v>
      </c>
    </row>
    <row r="651">
      <c r="A651" s="4"/>
      <c r="B651" s="5">
        <v>1.96E11</v>
      </c>
    </row>
    <row r="652">
      <c r="A652" s="4"/>
      <c r="B652" s="5">
        <v>1.6E11</v>
      </c>
    </row>
    <row r="653">
      <c r="A653" s="4"/>
      <c r="B653" s="5">
        <v>1.6E11</v>
      </c>
    </row>
    <row r="654">
      <c r="A654" s="4"/>
      <c r="B654" s="5">
        <v>1.74E11</v>
      </c>
    </row>
    <row r="655">
      <c r="A655" s="4"/>
      <c r="B655" s="5">
        <v>2.13E11</v>
      </c>
    </row>
    <row r="656">
      <c r="A656" s="4"/>
      <c r="B656" s="5">
        <v>2.45E11</v>
      </c>
    </row>
    <row r="657">
      <c r="A657" s="4"/>
      <c r="B657" s="5">
        <v>2.58E11</v>
      </c>
    </row>
    <row r="658">
      <c r="A658" s="4"/>
      <c r="B658" s="5">
        <v>2.74E11</v>
      </c>
    </row>
    <row r="659">
      <c r="A659" s="4"/>
      <c r="B659" s="5">
        <v>3.11E11</v>
      </c>
    </row>
    <row r="660">
      <c r="A660" s="4"/>
      <c r="B660" s="5">
        <v>3.44E11</v>
      </c>
    </row>
    <row r="661">
      <c r="A661" s="4"/>
      <c r="B661" s="5">
        <v>3.11E11</v>
      </c>
    </row>
    <row r="662">
      <c r="A662" s="4"/>
      <c r="B662" s="5">
        <v>3.13E11</v>
      </c>
    </row>
    <row r="663">
      <c r="A663" s="4"/>
      <c r="B663" s="5">
        <v>3.34E11</v>
      </c>
    </row>
    <row r="664">
      <c r="A664" s="4"/>
      <c r="B664" s="5">
        <v>3.15E11</v>
      </c>
    </row>
    <row r="665">
      <c r="A665" s="4"/>
      <c r="B665" s="5">
        <v>5.51230862E8</v>
      </c>
    </row>
    <row r="666">
      <c r="A666" s="4"/>
      <c r="B666" s="5">
        <v>5.72417441E8</v>
      </c>
    </row>
    <row r="667">
      <c r="A667" s="4"/>
      <c r="B667" s="5">
        <v>5.9112204E8</v>
      </c>
    </row>
    <row r="668">
      <c r="A668" s="4"/>
      <c r="B668" s="5">
        <v>6.22044666E8</v>
      </c>
    </row>
    <row r="669">
      <c r="A669" s="4"/>
      <c r="B669" s="5">
        <v>6.66072102E8</v>
      </c>
    </row>
    <row r="670">
      <c r="A670" s="4"/>
      <c r="B670" s="5">
        <v>7.08633195E8</v>
      </c>
    </row>
    <row r="671">
      <c r="A671" s="4"/>
      <c r="B671" s="5">
        <v>7.68873684E8</v>
      </c>
    </row>
    <row r="672">
      <c r="A672" s="4"/>
      <c r="B672" s="5">
        <v>8.47918929E8</v>
      </c>
    </row>
    <row r="673">
      <c r="A673" s="4"/>
      <c r="B673" s="5">
        <v>9.99105339E8</v>
      </c>
    </row>
    <row r="674">
      <c r="A674" s="4"/>
      <c r="B674" s="5">
        <v>1.198997305E9</v>
      </c>
    </row>
    <row r="675">
      <c r="A675" s="4"/>
      <c r="B675" s="5">
        <v>1.1286117E9</v>
      </c>
    </row>
    <row r="676">
      <c r="A676" s="4"/>
      <c r="B676" s="5">
        <v>1.239144502E9</v>
      </c>
    </row>
    <row r="677">
      <c r="A677" s="4"/>
      <c r="B677" s="5">
        <v>1.353632942E9</v>
      </c>
    </row>
    <row r="678">
      <c r="A678" s="4"/>
      <c r="B678" s="5">
        <v>3.24463833E8</v>
      </c>
    </row>
    <row r="679">
      <c r="A679" s="4"/>
      <c r="B679" s="5">
        <v>3.3094985E8</v>
      </c>
    </row>
    <row r="680">
      <c r="A680" s="4"/>
      <c r="B680" s="5">
        <v>3.26998081E8</v>
      </c>
    </row>
    <row r="681">
      <c r="A681" s="4"/>
      <c r="B681" s="5">
        <v>3.40803913E8</v>
      </c>
    </row>
    <row r="682">
      <c r="A682" s="4"/>
      <c r="B682" s="5">
        <v>3.66976849E8</v>
      </c>
    </row>
    <row r="683">
      <c r="A683" s="4"/>
      <c r="B683" s="5">
        <v>3.61615918E8</v>
      </c>
    </row>
    <row r="684">
      <c r="A684" s="4"/>
      <c r="B684" s="5">
        <v>3.8229914E8</v>
      </c>
    </row>
    <row r="685">
      <c r="A685" s="4"/>
      <c r="B685" s="5">
        <v>4.12592593E8</v>
      </c>
    </row>
    <row r="686">
      <c r="A686" s="4"/>
      <c r="B686" s="5">
        <v>4.52222222E8</v>
      </c>
    </row>
    <row r="687">
      <c r="A687" s="4"/>
      <c r="B687" s="5">
        <v>4.82592593E8</v>
      </c>
    </row>
    <row r="688">
      <c r="A688" s="4"/>
      <c r="B688" s="5">
        <v>4.75185185E8</v>
      </c>
    </row>
    <row r="689">
      <c r="A689" s="4"/>
      <c r="B689" s="5">
        <v>4.91481481E8</v>
      </c>
    </row>
    <row r="690">
      <c r="A690" s="4"/>
      <c r="B690" s="5">
        <v>4.95555556E8</v>
      </c>
    </row>
    <row r="691">
      <c r="A691" s="4"/>
      <c r="B691" s="5">
        <v>2.3996656676E10</v>
      </c>
    </row>
    <row r="692">
      <c r="A692" s="4"/>
      <c r="B692" s="5">
        <v>2.4894907435E10</v>
      </c>
    </row>
    <row r="693">
      <c r="A693" s="4"/>
      <c r="B693" s="5">
        <v>2.6570402719E10</v>
      </c>
    </row>
    <row r="694">
      <c r="A694" s="4"/>
      <c r="B694" s="5">
        <v>2.1268012747E10</v>
      </c>
    </row>
    <row r="695">
      <c r="A695" s="4"/>
      <c r="B695" s="5">
        <v>2.2163928097E10</v>
      </c>
    </row>
    <row r="696">
      <c r="A696" s="4"/>
      <c r="B696" s="5">
        <v>3.3969724872E10</v>
      </c>
    </row>
    <row r="697">
      <c r="A697" s="4"/>
      <c r="B697" s="5">
        <v>3.5965041793E10</v>
      </c>
    </row>
    <row r="698">
      <c r="A698" s="4"/>
      <c r="B698" s="5">
        <v>4.1320673508E10</v>
      </c>
    </row>
    <row r="699">
      <c r="A699" s="4"/>
      <c r="B699" s="5">
        <v>4.5796187338E10</v>
      </c>
    </row>
    <row r="700">
      <c r="A700" s="4"/>
      <c r="B700" s="5">
        <v>4.6484962937E10</v>
      </c>
    </row>
    <row r="701">
      <c r="A701" s="4"/>
      <c r="B701" s="5">
        <v>5.0980167048E10</v>
      </c>
    </row>
    <row r="702">
      <c r="A702" s="4"/>
      <c r="B702" s="5">
        <v>5.5433248935E10</v>
      </c>
    </row>
    <row r="703">
      <c r="A703" s="4"/>
      <c r="B703" s="5">
        <v>5.8920504571E10</v>
      </c>
    </row>
    <row r="704">
      <c r="A704" s="4"/>
      <c r="B704" s="5">
        <v>1.8327386416E10</v>
      </c>
    </row>
    <row r="705">
      <c r="A705" s="4"/>
      <c r="B705" s="5">
        <v>2.4468324E10</v>
      </c>
    </row>
    <row r="706">
      <c r="A706" s="4"/>
      <c r="B706" s="5">
        <v>2.8548945E10</v>
      </c>
    </row>
    <row r="707">
      <c r="A707" s="4"/>
      <c r="B707" s="5">
        <v>3.2432859E10</v>
      </c>
    </row>
    <row r="708">
      <c r="A708" s="4"/>
      <c r="B708" s="5">
        <v>3.6591661E10</v>
      </c>
    </row>
    <row r="709">
      <c r="A709" s="4"/>
      <c r="B709" s="5">
        <v>4.1507085E10</v>
      </c>
    </row>
    <row r="710">
      <c r="A710" s="4"/>
      <c r="B710" s="5">
        <v>4.6802044E10</v>
      </c>
    </row>
    <row r="711">
      <c r="A711" s="4"/>
      <c r="B711" s="5">
        <v>5.1007777E10</v>
      </c>
    </row>
    <row r="712">
      <c r="A712" s="4"/>
      <c r="B712" s="5">
        <v>6.1762635E10</v>
      </c>
    </row>
    <row r="713">
      <c r="A713" s="4"/>
      <c r="B713" s="5">
        <v>6.2519686E10</v>
      </c>
    </row>
    <row r="714">
      <c r="A714" s="4"/>
      <c r="B714" s="5">
        <v>6.7513698E10</v>
      </c>
    </row>
    <row r="715">
      <c r="A715" s="4"/>
      <c r="B715" s="5">
        <v>7.6769729E10</v>
      </c>
    </row>
    <row r="716">
      <c r="A716" s="4"/>
      <c r="B716" s="5">
        <v>8.4039856E10</v>
      </c>
    </row>
    <row r="717">
      <c r="A717" s="4"/>
      <c r="B717" s="5">
        <v>9.9838540997E10</v>
      </c>
    </row>
    <row r="718">
      <c r="A718" s="4"/>
      <c r="B718" s="5">
        <v>9.7632008051E10</v>
      </c>
    </row>
    <row r="719">
      <c r="A719" s="4"/>
      <c r="B719" s="5">
        <v>8.7850680573E10</v>
      </c>
    </row>
    <row r="720">
      <c r="A720" s="4"/>
      <c r="B720" s="5">
        <v>8.2923680622E10</v>
      </c>
    </row>
    <row r="721">
      <c r="A721" s="4"/>
      <c r="B721" s="5">
        <v>7.8845185709E10</v>
      </c>
    </row>
    <row r="722">
      <c r="A722" s="4"/>
      <c r="B722" s="5">
        <v>8.9685724889E10</v>
      </c>
    </row>
    <row r="723">
      <c r="A723" s="4"/>
      <c r="B723" s="5">
        <v>1.07E11</v>
      </c>
    </row>
    <row r="724">
      <c r="A724" s="4"/>
      <c r="B724" s="5">
        <v>1.3E11</v>
      </c>
    </row>
    <row r="725">
      <c r="A725" s="4"/>
      <c r="B725" s="5">
        <v>1.63E11</v>
      </c>
    </row>
    <row r="726">
      <c r="A726" s="4"/>
      <c r="B726" s="5">
        <v>1.89E11</v>
      </c>
    </row>
    <row r="727">
      <c r="A727" s="4"/>
      <c r="B727" s="5">
        <v>2.19E11</v>
      </c>
    </row>
    <row r="728">
      <c r="A728" s="4"/>
      <c r="B728" s="5">
        <v>2.36E11</v>
      </c>
    </row>
    <row r="729">
      <c r="A729" s="4"/>
      <c r="B729" s="5">
        <v>2.63E11</v>
      </c>
    </row>
    <row r="730">
      <c r="A730" s="4"/>
      <c r="B730" s="5">
        <v>1.31341E10</v>
      </c>
    </row>
    <row r="731">
      <c r="A731" s="4"/>
      <c r="B731" s="5">
        <v>1.38127E10</v>
      </c>
    </row>
    <row r="732">
      <c r="A732" s="4"/>
      <c r="B732" s="5">
        <v>1.43067E10</v>
      </c>
    </row>
    <row r="733">
      <c r="A733" s="4"/>
      <c r="B733" s="5">
        <v>1.50467E10</v>
      </c>
    </row>
    <row r="734">
      <c r="A734" s="4"/>
      <c r="B734" s="5">
        <v>1.57983E10</v>
      </c>
    </row>
    <row r="735">
      <c r="A735" s="4"/>
      <c r="B735" s="5">
        <v>1.70938E10</v>
      </c>
    </row>
    <row r="736">
      <c r="A736" s="4"/>
      <c r="B736" s="5">
        <v>1.85507E10</v>
      </c>
    </row>
    <row r="737">
      <c r="A737" s="4"/>
      <c r="B737" s="5">
        <v>2.01049E10</v>
      </c>
    </row>
    <row r="738">
      <c r="A738" s="4"/>
      <c r="B738" s="5">
        <v>2.1431E10</v>
      </c>
    </row>
    <row r="739">
      <c r="A739" s="4"/>
      <c r="B739" s="5">
        <v>2.0661E10</v>
      </c>
    </row>
    <row r="740">
      <c r="A740" s="4"/>
      <c r="B740" s="5">
        <v>2.14183E10</v>
      </c>
    </row>
    <row r="741">
      <c r="A741" s="4"/>
      <c r="B741" s="5">
        <v>2.3139E10</v>
      </c>
    </row>
    <row r="742">
      <c r="A742" s="4"/>
      <c r="B742" s="5">
        <v>2.38136E10</v>
      </c>
    </row>
    <row r="743">
      <c r="A743" s="4"/>
      <c r="B743" s="5">
        <v>1.045998534E9</v>
      </c>
    </row>
    <row r="744">
      <c r="A744" s="4"/>
      <c r="B744" s="5">
        <v>1.461139008E9</v>
      </c>
    </row>
    <row r="745">
      <c r="A745" s="4"/>
      <c r="B745" s="5">
        <v>1.806742733E9</v>
      </c>
    </row>
    <row r="746">
      <c r="A746" s="4"/>
      <c r="B746" s="5">
        <v>2.484745876E9</v>
      </c>
    </row>
    <row r="747">
      <c r="A747" s="4"/>
      <c r="B747" s="5">
        <v>4.410764261E9</v>
      </c>
    </row>
    <row r="748">
      <c r="A748" s="4"/>
      <c r="B748" s="5">
        <v>6.91584924E9</v>
      </c>
    </row>
    <row r="749">
      <c r="A749" s="4"/>
      <c r="B749" s="5">
        <v>8.081982438E9</v>
      </c>
    </row>
    <row r="750">
      <c r="A750" s="4"/>
      <c r="B750" s="5">
        <v>1.0197937673E10</v>
      </c>
    </row>
    <row r="751">
      <c r="A751" s="4"/>
      <c r="B751" s="5">
        <v>1.5419096232E10</v>
      </c>
    </row>
    <row r="752">
      <c r="A752" s="4"/>
      <c r="B752" s="5">
        <v>9.38041263E9</v>
      </c>
    </row>
    <row r="753">
      <c r="A753" s="4"/>
      <c r="B753" s="5">
        <v>1.1586407487E10</v>
      </c>
    </row>
    <row r="754">
      <c r="A754" s="4"/>
      <c r="B754" s="5">
        <v>1.5715842151E10</v>
      </c>
    </row>
    <row r="755">
      <c r="A755" s="4"/>
      <c r="B755" s="5">
        <v>1.6486743747E10</v>
      </c>
    </row>
    <row r="756">
      <c r="A756" s="4"/>
      <c r="B756" s="5">
        <v>7.06370812E8</v>
      </c>
    </row>
    <row r="757">
      <c r="A757" s="4"/>
      <c r="B757" s="5">
        <v>7.52368494E8</v>
      </c>
    </row>
    <row r="758">
      <c r="A758" s="4"/>
      <c r="B758" s="5">
        <v>7.29321364E8</v>
      </c>
    </row>
    <row r="759">
      <c r="A759" s="4"/>
      <c r="B759" s="5">
        <v>8.70247702E8</v>
      </c>
    </row>
    <row r="760">
      <c r="A760" s="4"/>
      <c r="B760" s="5">
        <v>1.109054002E9</v>
      </c>
    </row>
    <row r="761">
      <c r="A761" s="4"/>
      <c r="B761" s="5">
        <v>1.0984259E9</v>
      </c>
    </row>
    <row r="762">
      <c r="A762" s="4"/>
      <c r="B762" s="5">
        <v>1.21116188E9</v>
      </c>
    </row>
    <row r="763">
      <c r="A763" s="4"/>
      <c r="B763" s="5">
        <v>1.317974493E9</v>
      </c>
    </row>
    <row r="764">
      <c r="A764" s="4"/>
      <c r="B764" s="5">
        <v>1.3801888E9</v>
      </c>
    </row>
    <row r="765">
      <c r="A765" s="4"/>
      <c r="B765" s="5">
        <v>1.85669555E9</v>
      </c>
    </row>
    <row r="766">
      <c r="A766" s="4"/>
      <c r="B766" s="5">
        <v>2.117039511E9</v>
      </c>
    </row>
    <row r="767">
      <c r="A767" s="4"/>
      <c r="B767" s="5">
        <v>2.607739837E9</v>
      </c>
    </row>
    <row r="768">
      <c r="A768" s="4"/>
      <c r="B768" s="5">
        <v>3.09196748E9</v>
      </c>
    </row>
    <row r="769">
      <c r="A769" s="4"/>
      <c r="B769" s="5">
        <v>5.675697575E9</v>
      </c>
    </row>
    <row r="770">
      <c r="A770" s="4"/>
      <c r="B770" s="5">
        <v>6.24014781E9</v>
      </c>
    </row>
    <row r="771">
      <c r="A771" s="4"/>
      <c r="B771" s="5">
        <v>7.324390332E9</v>
      </c>
    </row>
    <row r="772">
      <c r="A772" s="4"/>
      <c r="B772" s="5">
        <v>9.845187817E9</v>
      </c>
    </row>
    <row r="773">
      <c r="A773" s="4"/>
      <c r="B773" s="5">
        <v>1.2031396467E10</v>
      </c>
    </row>
    <row r="774">
      <c r="A774" s="4"/>
      <c r="B774" s="5">
        <v>1.390556115E10</v>
      </c>
    </row>
    <row r="775">
      <c r="A775" s="4"/>
      <c r="B775" s="5">
        <v>1.679849886E10</v>
      </c>
    </row>
    <row r="776">
      <c r="A776" s="4"/>
      <c r="B776" s="5">
        <v>2.1993674015E10</v>
      </c>
    </row>
    <row r="777">
      <c r="A777" s="4"/>
      <c r="B777" s="5">
        <v>2.3781549758E10</v>
      </c>
    </row>
    <row r="778">
      <c r="A778" s="4"/>
      <c r="B778" s="5">
        <v>1.9406617022E10</v>
      </c>
    </row>
    <row r="779">
      <c r="A779" s="4"/>
      <c r="B779" s="5">
        <v>1.9033475893E10</v>
      </c>
    </row>
    <row r="780">
      <c r="A780" s="4"/>
      <c r="B780" s="5">
        <v>2.2542967739E10</v>
      </c>
    </row>
    <row r="781">
      <c r="A781" s="4"/>
      <c r="B781" s="5">
        <v>2.2376042498E10</v>
      </c>
    </row>
    <row r="782">
      <c r="A782" s="4"/>
      <c r="B782" s="5">
        <v>8.091384891E9</v>
      </c>
    </row>
    <row r="783">
      <c r="A783" s="4"/>
      <c r="B783" s="5">
        <v>8.080496318E9</v>
      </c>
    </row>
    <row r="784">
      <c r="A784" s="4"/>
      <c r="B784" s="5">
        <v>7.707034813E9</v>
      </c>
    </row>
    <row r="785">
      <c r="A785" s="4"/>
      <c r="B785" s="5">
        <v>8.465744001E9</v>
      </c>
    </row>
    <row r="786">
      <c r="A786" s="4"/>
      <c r="B786" s="5">
        <v>9.94557103E9</v>
      </c>
    </row>
    <row r="787">
      <c r="A787" s="4"/>
      <c r="B787" s="5">
        <v>1.2173919387E10</v>
      </c>
    </row>
    <row r="788">
      <c r="A788" s="4"/>
      <c r="B788" s="5">
        <v>1.5000803171E10</v>
      </c>
    </row>
    <row r="789">
      <c r="A789" s="4"/>
      <c r="B789" s="5">
        <v>1.9346646117E10</v>
      </c>
    </row>
    <row r="790">
      <c r="A790" s="4"/>
      <c r="B790" s="5">
        <v>2.6571320718E10</v>
      </c>
    </row>
    <row r="791">
      <c r="A791" s="4"/>
      <c r="B791" s="5">
        <v>3.184335784E10</v>
      </c>
    </row>
    <row r="792">
      <c r="A792" s="4"/>
      <c r="B792" s="5">
        <v>2.9385611867E10</v>
      </c>
    </row>
    <row r="793">
      <c r="A793" s="4"/>
      <c r="B793" s="5">
        <v>3.13676067E10</v>
      </c>
    </row>
    <row r="794">
      <c r="A794" s="4"/>
      <c r="B794" s="5">
        <v>4.2805215879E10</v>
      </c>
    </row>
    <row r="795">
      <c r="A795" s="4"/>
      <c r="B795" s="5">
        <v>1.062339944E9</v>
      </c>
    </row>
    <row r="796">
      <c r="A796" s="4"/>
      <c r="B796" s="5">
        <v>1.154899793E9</v>
      </c>
    </row>
    <row r="797">
      <c r="A797" s="4"/>
      <c r="B797" s="5">
        <v>1.268445919E9</v>
      </c>
    </row>
    <row r="798">
      <c r="A798" s="4"/>
      <c r="B798" s="5">
        <v>1.486861879E9</v>
      </c>
    </row>
    <row r="799">
      <c r="A799" s="4"/>
      <c r="B799" s="5">
        <v>1.68399793E9</v>
      </c>
    </row>
    <row r="800">
      <c r="A800" s="4"/>
      <c r="B800" s="5">
        <v>1.730894295E9</v>
      </c>
    </row>
    <row r="801">
      <c r="A801" s="4"/>
      <c r="B801" s="5">
        <v>1.970135199E9</v>
      </c>
    </row>
    <row r="802">
      <c r="A802" s="4"/>
      <c r="B802" s="5">
        <v>2.27822988E9</v>
      </c>
    </row>
    <row r="803">
      <c r="A803" s="4"/>
      <c r="B803" s="5">
        <v>2.412859693E9</v>
      </c>
    </row>
    <row r="804">
      <c r="A804" s="4"/>
      <c r="B804" s="5">
        <v>2.198138372E9</v>
      </c>
    </row>
    <row r="805">
      <c r="A805" s="4"/>
      <c r="B805" s="3"/>
    </row>
    <row r="806">
      <c r="A806" s="4"/>
      <c r="B806" s="3"/>
    </row>
    <row r="807">
      <c r="A807" s="4"/>
      <c r="B807" s="3"/>
    </row>
    <row r="808">
      <c r="A808" s="4"/>
      <c r="B808" s="5">
        <v>1.684109743E9</v>
      </c>
    </row>
    <row r="809">
      <c r="A809" s="4"/>
      <c r="B809" s="5">
        <v>1.660102346E9</v>
      </c>
    </row>
    <row r="810">
      <c r="A810" s="4"/>
      <c r="B810" s="5">
        <v>1.842691481E9</v>
      </c>
    </row>
    <row r="811">
      <c r="A811" s="4"/>
      <c r="B811" s="5">
        <v>2.315935753E9</v>
      </c>
    </row>
    <row r="812">
      <c r="A812" s="4"/>
      <c r="B812" s="5">
        <v>2.727507213E9</v>
      </c>
    </row>
    <row r="813">
      <c r="A813" s="4"/>
      <c r="B813" s="5">
        <v>3.006725015E9</v>
      </c>
    </row>
    <row r="814">
      <c r="A814" s="4"/>
      <c r="B814" s="5">
        <v>3.103099942E9</v>
      </c>
    </row>
    <row r="815">
      <c r="A815" s="4"/>
      <c r="B815" s="5">
        <v>3.405050612E9</v>
      </c>
    </row>
    <row r="816">
      <c r="A816" s="4"/>
      <c r="B816" s="5">
        <v>3.629936625E9</v>
      </c>
    </row>
    <row r="817">
      <c r="A817" s="4"/>
      <c r="B817" s="5">
        <v>2.925499821E9</v>
      </c>
    </row>
    <row r="818">
      <c r="A818" s="4"/>
      <c r="B818" s="5">
        <v>3.225095136E9</v>
      </c>
    </row>
    <row r="819">
      <c r="A819" s="4"/>
      <c r="B819" s="5">
        <v>3.753485389E9</v>
      </c>
    </row>
    <row r="820">
      <c r="A820" s="4"/>
      <c r="B820" s="5">
        <v>4.035420973E9</v>
      </c>
    </row>
    <row r="821">
      <c r="A821" s="4"/>
      <c r="B821" s="5">
        <v>1.22E11</v>
      </c>
    </row>
    <row r="822">
      <c r="A822" s="4"/>
      <c r="B822" s="5">
        <v>1.25E11</v>
      </c>
    </row>
    <row r="823">
      <c r="A823" s="4"/>
      <c r="B823" s="5">
        <v>1.35E11</v>
      </c>
    </row>
    <row r="824">
      <c r="A824" s="4"/>
      <c r="B824" s="5">
        <v>1.64E11</v>
      </c>
    </row>
    <row r="825">
      <c r="A825" s="4"/>
      <c r="B825" s="5">
        <v>1.89E11</v>
      </c>
    </row>
    <row r="826">
      <c r="A826" s="4"/>
      <c r="B826" s="5">
        <v>1.96E11</v>
      </c>
    </row>
    <row r="827">
      <c r="A827" s="4"/>
      <c r="B827" s="5">
        <v>2.08E11</v>
      </c>
    </row>
    <row r="828">
      <c r="A828" s="4"/>
      <c r="B828" s="5">
        <v>2.46E11</v>
      </c>
    </row>
    <row r="829">
      <c r="A829" s="4"/>
      <c r="B829" s="5">
        <v>2.72E11</v>
      </c>
    </row>
    <row r="830">
      <c r="A830" s="4"/>
      <c r="B830" s="5">
        <v>2.39E11</v>
      </c>
    </row>
    <row r="831">
      <c r="A831" s="4"/>
      <c r="B831" s="5">
        <v>2.37E11</v>
      </c>
    </row>
    <row r="832">
      <c r="A832" s="4"/>
      <c r="B832" s="5">
        <v>2.62E11</v>
      </c>
    </row>
    <row r="833">
      <c r="A833" s="4"/>
      <c r="B833" s="5">
        <v>2.47E11</v>
      </c>
    </row>
    <row r="834">
      <c r="A834" s="4"/>
      <c r="B834" s="5">
        <v>1.33E12</v>
      </c>
    </row>
    <row r="835">
      <c r="A835" s="4"/>
      <c r="B835" s="5">
        <v>1.34E12</v>
      </c>
    </row>
    <row r="836">
      <c r="A836" s="4"/>
      <c r="B836" s="5">
        <v>1.45E12</v>
      </c>
    </row>
    <row r="837">
      <c r="A837" s="4"/>
      <c r="B837" s="5">
        <v>1.79E12</v>
      </c>
    </row>
    <row r="838">
      <c r="A838" s="4"/>
      <c r="B838" s="5">
        <v>2.06E12</v>
      </c>
    </row>
    <row r="839">
      <c r="A839" s="4"/>
      <c r="B839" s="5">
        <v>2.14E12</v>
      </c>
    </row>
    <row r="840">
      <c r="A840" s="4"/>
      <c r="B840" s="5">
        <v>2.26E12</v>
      </c>
    </row>
    <row r="841">
      <c r="A841" s="4"/>
      <c r="B841" s="5">
        <v>2.58E12</v>
      </c>
    </row>
    <row r="842">
      <c r="A842" s="4"/>
      <c r="B842" s="5">
        <v>2.83E12</v>
      </c>
    </row>
    <row r="843">
      <c r="A843" s="4"/>
      <c r="B843" s="5">
        <v>2.62E12</v>
      </c>
    </row>
    <row r="844">
      <c r="A844" s="4"/>
      <c r="B844" s="5">
        <v>2.57E12</v>
      </c>
    </row>
    <row r="845">
      <c r="A845" s="4"/>
      <c r="B845" s="5">
        <v>2.78E12</v>
      </c>
    </row>
    <row r="846">
      <c r="A846" s="4"/>
      <c r="B846" s="5">
        <v>2.61E12</v>
      </c>
    </row>
    <row r="847">
      <c r="A847" s="4"/>
      <c r="B847" s="5">
        <v>3.447543138E9</v>
      </c>
    </row>
    <row r="848">
      <c r="A848" s="4"/>
      <c r="B848" s="3"/>
    </row>
    <row r="849">
      <c r="A849" s="4"/>
      <c r="B849" s="3"/>
    </row>
    <row r="850">
      <c r="A850" s="4"/>
      <c r="B850" s="3"/>
    </row>
    <row r="851">
      <c r="A851" s="4"/>
      <c r="B851" s="3"/>
    </row>
    <row r="852">
      <c r="A852" s="4"/>
      <c r="B852" s="3"/>
    </row>
    <row r="853">
      <c r="A853" s="4"/>
      <c r="B853" s="3"/>
    </row>
    <row r="854">
      <c r="A854" s="4"/>
      <c r="B854" s="3"/>
    </row>
    <row r="855">
      <c r="A855" s="4"/>
      <c r="B855" s="3"/>
    </row>
    <row r="856">
      <c r="A856" s="4"/>
      <c r="B856" s="3"/>
    </row>
    <row r="857">
      <c r="A857" s="4"/>
      <c r="B857" s="3"/>
    </row>
    <row r="858">
      <c r="A858" s="4"/>
      <c r="B858" s="3"/>
    </row>
    <row r="859">
      <c r="A859" s="4"/>
      <c r="B859" s="3"/>
    </row>
    <row r="860">
      <c r="A860" s="4"/>
      <c r="B860" s="5">
        <v>5.067865503E9</v>
      </c>
    </row>
    <row r="861">
      <c r="A861" s="4"/>
      <c r="B861" s="5">
        <v>4.71284928E9</v>
      </c>
    </row>
    <row r="862">
      <c r="A862" s="4"/>
      <c r="B862" s="5">
        <v>4.931503836E9</v>
      </c>
    </row>
    <row r="863">
      <c r="A863" s="4"/>
      <c r="B863" s="5">
        <v>6.054883172E9</v>
      </c>
    </row>
    <row r="864">
      <c r="A864" s="4"/>
      <c r="B864" s="5">
        <v>7.178135606E9</v>
      </c>
    </row>
    <row r="865">
      <c r="A865" s="4"/>
      <c r="B865" s="5">
        <v>8.665736618E9</v>
      </c>
    </row>
    <row r="866">
      <c r="A866" s="4"/>
      <c r="B866" s="5">
        <v>9.545982814E9</v>
      </c>
    </row>
    <row r="867">
      <c r="A867" s="4"/>
      <c r="B867" s="5">
        <v>1.1570860872E10</v>
      </c>
    </row>
    <row r="868">
      <c r="A868" s="4"/>
      <c r="B868" s="5">
        <v>1.5685389827E10</v>
      </c>
    </row>
    <row r="869">
      <c r="A869" s="4"/>
      <c r="B869" s="5">
        <v>1.2031268402E10</v>
      </c>
    </row>
    <row r="870">
      <c r="A870" s="4"/>
      <c r="B870" s="5">
        <v>1.4569527125E10</v>
      </c>
    </row>
    <row r="871">
      <c r="A871" s="4"/>
      <c r="B871" s="5">
        <v>1.8796191833E10</v>
      </c>
    </row>
    <row r="872">
      <c r="A872" s="4"/>
      <c r="B872" s="5">
        <v>1.7843815459E10</v>
      </c>
    </row>
    <row r="873">
      <c r="A873" s="4"/>
      <c r="B873" s="5">
        <v>7.82913866E8</v>
      </c>
    </row>
    <row r="874">
      <c r="A874" s="4"/>
      <c r="B874" s="5">
        <v>6.87410629E8</v>
      </c>
    </row>
    <row r="875">
      <c r="A875" s="4"/>
      <c r="B875" s="5">
        <v>5.7823531E8</v>
      </c>
    </row>
    <row r="876">
      <c r="A876" s="4"/>
      <c r="B876" s="5">
        <v>4.87038678E8</v>
      </c>
    </row>
    <row r="877">
      <c r="A877" s="4"/>
      <c r="B877" s="5">
        <v>5.78785601E8</v>
      </c>
    </row>
    <row r="878">
      <c r="A878" s="4"/>
      <c r="B878" s="5">
        <v>6.24173996E8</v>
      </c>
    </row>
    <row r="879">
      <c r="A879" s="4"/>
      <c r="B879" s="5">
        <v>6.55068112E8</v>
      </c>
    </row>
    <row r="880">
      <c r="A880" s="4"/>
      <c r="B880" s="5">
        <v>7.98869805E8</v>
      </c>
    </row>
    <row r="881">
      <c r="A881" s="4"/>
      <c r="B881" s="5">
        <v>9.65771303E8</v>
      </c>
    </row>
    <row r="882">
      <c r="A882" s="4"/>
      <c r="B882" s="5">
        <v>9.00629373E8</v>
      </c>
    </row>
    <row r="883">
      <c r="A883" s="4"/>
      <c r="B883" s="5">
        <v>9.51805801E8</v>
      </c>
    </row>
    <row r="884">
      <c r="A884" s="4"/>
      <c r="B884" s="5">
        <v>8.98282866E8</v>
      </c>
    </row>
    <row r="885">
      <c r="A885" s="4"/>
      <c r="B885" s="5">
        <v>9.141091E8</v>
      </c>
    </row>
    <row r="886">
      <c r="A886" s="4"/>
      <c r="B886" s="5">
        <v>3.057453461E9</v>
      </c>
    </row>
    <row r="887">
      <c r="A887" s="4"/>
      <c r="B887" s="5">
        <v>3.219487823E9</v>
      </c>
    </row>
    <row r="888">
      <c r="A888" s="4"/>
      <c r="B888" s="5">
        <v>3.395778661E9</v>
      </c>
    </row>
    <row r="889">
      <c r="A889" s="4"/>
      <c r="B889" s="5">
        <v>3.99137454E9</v>
      </c>
    </row>
    <row r="890">
      <c r="A890" s="4"/>
      <c r="B890" s="5">
        <v>5.125273877E9</v>
      </c>
    </row>
    <row r="891">
      <c r="A891" s="4"/>
      <c r="B891" s="5">
        <v>6.411147323E9</v>
      </c>
    </row>
    <row r="892">
      <c r="A892" s="4"/>
      <c r="B892" s="5">
        <v>7.761900179E9</v>
      </c>
    </row>
    <row r="893">
      <c r="A893" s="4"/>
      <c r="B893" s="5">
        <v>1.0172260738E10</v>
      </c>
    </row>
    <row r="894">
      <c r="A894" s="4"/>
      <c r="B894" s="5">
        <v>1.279933725E10</v>
      </c>
    </row>
    <row r="895">
      <c r="A895" s="4"/>
      <c r="B895" s="5">
        <v>1.0766836277E10</v>
      </c>
    </row>
    <row r="896">
      <c r="A896" s="4"/>
      <c r="B896" s="5">
        <v>1.1638536862E10</v>
      </c>
    </row>
    <row r="897">
      <c r="A897" s="4"/>
      <c r="B897" s="5">
        <v>1.4434619972E10</v>
      </c>
    </row>
    <row r="898">
      <c r="A898" s="4"/>
      <c r="B898" s="5">
        <v>1.5846484588E10</v>
      </c>
    </row>
    <row r="899">
      <c r="A899" s="4"/>
      <c r="B899" s="5">
        <v>1.89E12</v>
      </c>
    </row>
    <row r="900">
      <c r="A900" s="4"/>
      <c r="B900" s="5">
        <v>1.88E12</v>
      </c>
    </row>
    <row r="901">
      <c r="A901" s="4"/>
      <c r="B901" s="5">
        <v>2.01E12</v>
      </c>
    </row>
    <row r="902">
      <c r="A902" s="4"/>
      <c r="B902" s="5">
        <v>2.42E12</v>
      </c>
    </row>
    <row r="903">
      <c r="A903" s="4"/>
      <c r="B903" s="5">
        <v>2.73E12</v>
      </c>
    </row>
    <row r="904">
      <c r="A904" s="4"/>
      <c r="B904" s="5">
        <v>2.77E12</v>
      </c>
    </row>
    <row r="905">
      <c r="A905" s="4"/>
      <c r="B905" s="5">
        <v>2.9E12</v>
      </c>
    </row>
    <row r="906">
      <c r="A906" s="4"/>
      <c r="B906" s="5">
        <v>3.32E12</v>
      </c>
    </row>
    <row r="907">
      <c r="A907" s="4"/>
      <c r="B907" s="5">
        <v>3.62E12</v>
      </c>
    </row>
    <row r="908">
      <c r="A908" s="4"/>
      <c r="B908" s="5">
        <v>3.3E12</v>
      </c>
    </row>
    <row r="909">
      <c r="A909" s="4"/>
      <c r="B909" s="5">
        <v>3.3E12</v>
      </c>
    </row>
    <row r="910">
      <c r="A910" s="4"/>
      <c r="B910" s="5">
        <v>3.63E12</v>
      </c>
    </row>
    <row r="911">
      <c r="A911" s="4"/>
      <c r="B911" s="5">
        <v>3.43E12</v>
      </c>
    </row>
    <row r="912">
      <c r="A912" s="4"/>
      <c r="B912" s="5">
        <v>4.982849054E9</v>
      </c>
    </row>
    <row r="913">
      <c r="A913" s="4"/>
      <c r="B913" s="5">
        <v>5.314871684E9</v>
      </c>
    </row>
    <row r="914">
      <c r="A914" s="4"/>
      <c r="B914" s="5">
        <v>6.166197192E9</v>
      </c>
    </row>
    <row r="915">
      <c r="A915" s="4"/>
      <c r="B915" s="5">
        <v>7.63272068E9</v>
      </c>
    </row>
    <row r="916">
      <c r="A916" s="4"/>
      <c r="B916" s="5">
        <v>8.881419348E9</v>
      </c>
    </row>
    <row r="917">
      <c r="A917" s="4"/>
      <c r="B917" s="5">
        <v>1.0731883141E10</v>
      </c>
    </row>
    <row r="918">
      <c r="A918" s="4"/>
      <c r="B918" s="5">
        <v>2.0410239313E10</v>
      </c>
    </row>
    <row r="919">
      <c r="A919" s="4"/>
      <c r="B919" s="5">
        <v>2.4757608488E10</v>
      </c>
    </row>
    <row r="920">
      <c r="A920" s="4"/>
      <c r="B920" s="5">
        <v>2.8528016511E10</v>
      </c>
    </row>
    <row r="921">
      <c r="A921" s="4"/>
      <c r="B921" s="5">
        <v>2.5978563316E10</v>
      </c>
    </row>
    <row r="922">
      <c r="A922" s="4"/>
      <c r="B922" s="5">
        <v>3.2174210793E10</v>
      </c>
    </row>
    <row r="923">
      <c r="A923" s="4"/>
      <c r="B923" s="5">
        <v>3.956497007E10</v>
      </c>
    </row>
    <row r="924">
      <c r="A924" s="4"/>
      <c r="B924" s="5">
        <v>4.1740897827E10</v>
      </c>
    </row>
    <row r="925">
      <c r="A925" s="4"/>
      <c r="B925" s="5">
        <v>1.24E11</v>
      </c>
    </row>
    <row r="926">
      <c r="A926" s="4"/>
      <c r="B926" s="5">
        <v>1.3E11</v>
      </c>
    </row>
    <row r="927">
      <c r="A927" s="4"/>
      <c r="B927" s="5">
        <v>1.46E11</v>
      </c>
    </row>
    <row r="928">
      <c r="A928" s="4"/>
      <c r="B928" s="5">
        <v>1.93E11</v>
      </c>
    </row>
    <row r="929">
      <c r="A929" s="4"/>
      <c r="B929" s="5">
        <v>2.28E11</v>
      </c>
    </row>
    <row r="930">
      <c r="A930" s="4"/>
      <c r="B930" s="5">
        <v>2.4E11</v>
      </c>
    </row>
    <row r="931">
      <c r="A931" s="4"/>
      <c r="B931" s="5">
        <v>2.62E11</v>
      </c>
    </row>
    <row r="932">
      <c r="A932" s="4"/>
      <c r="B932" s="5">
        <v>3.05E11</v>
      </c>
    </row>
    <row r="933">
      <c r="A933" s="4"/>
      <c r="B933" s="5">
        <v>3.42E11</v>
      </c>
    </row>
    <row r="934">
      <c r="A934" s="4"/>
      <c r="B934" s="5">
        <v>3.21E11</v>
      </c>
    </row>
    <row r="935">
      <c r="A935" s="4"/>
      <c r="B935" s="5">
        <v>2.94E11</v>
      </c>
    </row>
    <row r="936">
      <c r="A936" s="4"/>
      <c r="B936" s="5">
        <v>2.9E11</v>
      </c>
    </row>
    <row r="937">
      <c r="A937" s="4"/>
      <c r="B937" s="5">
        <v>2.48E11</v>
      </c>
    </row>
    <row r="938">
      <c r="A938" s="4"/>
      <c r="B938" s="5">
        <v>1.068024994E9</v>
      </c>
    </row>
    <row r="939">
      <c r="A939" s="4"/>
      <c r="B939" s="5">
        <v>1.086170639E9</v>
      </c>
    </row>
    <row r="940">
      <c r="A940" s="4"/>
      <c r="B940" s="5">
        <v>1.169136691E9</v>
      </c>
    </row>
    <row r="941">
      <c r="A941" s="4"/>
      <c r="B941" s="5">
        <v>1.42645203E9</v>
      </c>
    </row>
    <row r="942">
      <c r="A942" s="4"/>
      <c r="B942" s="5">
        <v>1.644951892E9</v>
      </c>
    </row>
    <row r="943">
      <c r="A943" s="4"/>
      <c r="B943" s="5">
        <v>1.702543477E9</v>
      </c>
    </row>
    <row r="944">
      <c r="A944" s="4"/>
      <c r="B944" s="5">
        <v>1.738432116E9</v>
      </c>
    </row>
    <row r="945">
      <c r="A945" s="4"/>
      <c r="B945" s="5">
        <v>2.121759848E9</v>
      </c>
    </row>
    <row r="946">
      <c r="A946" s="4"/>
      <c r="B946" s="5">
        <v>1.739579594E9</v>
      </c>
    </row>
    <row r="947">
      <c r="A947" s="4"/>
      <c r="B947" s="5">
        <v>1.267711816E9</v>
      </c>
    </row>
    <row r="948">
      <c r="A948" s="4"/>
      <c r="B948" s="3"/>
    </row>
    <row r="949">
      <c r="A949" s="4"/>
      <c r="B949" s="3"/>
    </row>
    <row r="950">
      <c r="A950" s="4"/>
      <c r="B950" s="3"/>
    </row>
    <row r="951">
      <c r="A951" s="4"/>
      <c r="B951" s="5">
        <v>5.23256355E8</v>
      </c>
    </row>
    <row r="952">
      <c r="A952" s="4"/>
      <c r="B952" s="5">
        <v>5.23279846E8</v>
      </c>
    </row>
    <row r="953">
      <c r="A953" s="4"/>
      <c r="B953" s="5">
        <v>5.44381962E8</v>
      </c>
    </row>
    <row r="954">
      <c r="A954" s="4"/>
      <c r="B954" s="5">
        <v>5.96339089E8</v>
      </c>
    </row>
    <row r="955">
      <c r="A955" s="4"/>
      <c r="B955" s="5">
        <v>6.00014341E8</v>
      </c>
    </row>
    <row r="956">
      <c r="A956" s="4"/>
      <c r="B956" s="5">
        <v>7.00431791E8</v>
      </c>
    </row>
    <row r="957">
      <c r="A957" s="4"/>
      <c r="B957" s="5">
        <v>7.04762536E8</v>
      </c>
    </row>
    <row r="958">
      <c r="A958" s="4"/>
      <c r="B958" s="5">
        <v>7.58888875E8</v>
      </c>
    </row>
    <row r="959">
      <c r="A959" s="4"/>
      <c r="B959" s="5">
        <v>8.25925911E8</v>
      </c>
    </row>
    <row r="960">
      <c r="A960" s="4"/>
      <c r="B960" s="5">
        <v>7.71481468E8</v>
      </c>
    </row>
    <row r="961">
      <c r="A961" s="4"/>
      <c r="B961" s="5">
        <v>7.71111097E8</v>
      </c>
    </row>
    <row r="962">
      <c r="A962" s="4"/>
      <c r="B962" s="5">
        <v>7.78518505E8</v>
      </c>
    </row>
    <row r="963">
      <c r="A963" s="4"/>
      <c r="B963" s="5">
        <v>8.01481467E8</v>
      </c>
    </row>
    <row r="964">
      <c r="A964" s="4"/>
      <c r="B964" s="3"/>
    </row>
    <row r="965">
      <c r="A965" s="4"/>
      <c r="B965" s="3"/>
    </row>
    <row r="966">
      <c r="A966" s="4"/>
      <c r="B966" s="3"/>
    </row>
    <row r="967">
      <c r="A967" s="4"/>
      <c r="B967" s="3"/>
    </row>
    <row r="968">
      <c r="A968" s="4"/>
      <c r="B968" s="3"/>
    </row>
    <row r="969">
      <c r="A969" s="4"/>
      <c r="B969" s="3"/>
    </row>
    <row r="970">
      <c r="A970" s="4"/>
      <c r="B970" s="3"/>
    </row>
    <row r="971">
      <c r="A971" s="4"/>
      <c r="B971" s="3"/>
    </row>
    <row r="972">
      <c r="A972" s="4"/>
      <c r="B972" s="3"/>
    </row>
    <row r="973">
      <c r="A973" s="4"/>
      <c r="B973" s="3"/>
    </row>
    <row r="974">
      <c r="A974" s="4"/>
      <c r="B974" s="3"/>
    </row>
    <row r="975">
      <c r="A975" s="4"/>
      <c r="B975" s="3"/>
    </row>
    <row r="976">
      <c r="A976" s="4"/>
      <c r="B976" s="3"/>
    </row>
    <row r="977">
      <c r="A977" s="4"/>
      <c r="B977" s="5">
        <v>1.929056657E10</v>
      </c>
    </row>
    <row r="978">
      <c r="A978" s="4"/>
      <c r="B978" s="5">
        <v>1.8702820735E10</v>
      </c>
    </row>
    <row r="979">
      <c r="A979" s="4"/>
      <c r="B979" s="5">
        <v>2.077653692E10</v>
      </c>
    </row>
    <row r="980">
      <c r="A980" s="4"/>
      <c r="B980" s="5">
        <v>2.19175655E10</v>
      </c>
    </row>
    <row r="981">
      <c r="A981" s="4"/>
      <c r="B981" s="5">
        <v>2.3965280312E10</v>
      </c>
    </row>
    <row r="982">
      <c r="A982" s="4"/>
      <c r="B982" s="5">
        <v>2.7211230374E10</v>
      </c>
    </row>
    <row r="983">
      <c r="A983" s="4"/>
      <c r="B983" s="5">
        <v>3.0231130543E10</v>
      </c>
    </row>
    <row r="984">
      <c r="A984" s="4"/>
      <c r="B984" s="5">
        <v>3.4113106486E10</v>
      </c>
    </row>
    <row r="985">
      <c r="A985" s="4"/>
      <c r="B985" s="5">
        <v>3.9136441799E10</v>
      </c>
    </row>
    <row r="986">
      <c r="A986" s="4"/>
      <c r="B986" s="5">
        <v>3.7733606156E10</v>
      </c>
    </row>
    <row r="987">
      <c r="A987" s="4"/>
      <c r="B987" s="5">
        <v>4.1338007893E10</v>
      </c>
    </row>
    <row r="988">
      <c r="A988" s="4"/>
      <c r="B988" s="5">
        <v>4.7654789735E10</v>
      </c>
    </row>
    <row r="989">
      <c r="A989" s="4"/>
      <c r="B989" s="5">
        <v>5.0388454861E10</v>
      </c>
    </row>
    <row r="990">
      <c r="A990" s="4"/>
      <c r="B990" s="5">
        <v>2.995360969E9</v>
      </c>
    </row>
    <row r="991">
      <c r="A991" s="4"/>
      <c r="B991" s="5">
        <v>2.83344275E9</v>
      </c>
    </row>
    <row r="992">
      <c r="A992" s="4"/>
      <c r="B992" s="5">
        <v>2.949637039E9</v>
      </c>
    </row>
    <row r="993">
      <c r="A993" s="4"/>
      <c r="B993" s="5">
        <v>3.446442219E9</v>
      </c>
    </row>
    <row r="994">
      <c r="A994" s="4"/>
      <c r="B994" s="5">
        <v>3.666349049E9</v>
      </c>
    </row>
    <row r="995">
      <c r="A995" s="4"/>
      <c r="B995" s="5">
        <v>2.937072009E9</v>
      </c>
    </row>
    <row r="996">
      <c r="A996" s="4"/>
      <c r="B996" s="5">
        <v>2.821346684E9</v>
      </c>
    </row>
    <row r="997">
      <c r="A997" s="4"/>
      <c r="B997" s="5">
        <v>4.134173271E9</v>
      </c>
    </row>
    <row r="998">
      <c r="A998" s="4"/>
      <c r="B998" s="5">
        <v>4.515824643E9</v>
      </c>
    </row>
    <row r="999">
      <c r="A999" s="4"/>
      <c r="B999" s="5">
        <v>4.60992372E9</v>
      </c>
    </row>
    <row r="1000">
      <c r="A1000" s="4"/>
      <c r="B1000" s="5">
        <v>4.735956476E9</v>
      </c>
    </row>
    <row r="1001">
      <c r="A1001" s="4"/>
      <c r="B1001" s="5">
        <v>5.067360041E9</v>
      </c>
    </row>
    <row r="1002">
      <c r="A1002" s="7">
        <v>0.262</v>
      </c>
      <c r="B1002" s="5">
        <v>5.65108817E9</v>
      </c>
    </row>
    <row r="1003">
      <c r="A1003" s="7">
        <v>0.606</v>
      </c>
      <c r="B1003" s="5">
        <v>3.61858968E8</v>
      </c>
    </row>
    <row r="1004">
      <c r="A1004" s="7">
        <v>0.484</v>
      </c>
      <c r="B1004" s="5">
        <v>3.842704E8</v>
      </c>
    </row>
    <row r="1005">
      <c r="A1005" s="7">
        <v>0.517</v>
      </c>
      <c r="B1005" s="5">
        <v>4.06669723E8</v>
      </c>
    </row>
    <row r="1006">
      <c r="A1006" s="7">
        <v>0.769</v>
      </c>
      <c r="B1006" s="5">
        <v>4.65414408E8</v>
      </c>
    </row>
    <row r="1007">
      <c r="A1007" s="7">
        <v>0.376</v>
      </c>
      <c r="B1007" s="5">
        <v>5.22651788E8</v>
      </c>
    </row>
    <row r="1008">
      <c r="A1008" s="4"/>
      <c r="B1008" s="5">
        <v>5.72853554E8</v>
      </c>
    </row>
    <row r="1009">
      <c r="A1009" s="7">
        <v>0.543</v>
      </c>
      <c r="B1009" s="5">
        <v>5.78517349E8</v>
      </c>
    </row>
    <row r="1010">
      <c r="A1010" s="7">
        <v>0.171</v>
      </c>
      <c r="B1010" s="5">
        <v>6.90721769E8</v>
      </c>
    </row>
    <row r="1011">
      <c r="A1011" s="7">
        <v>0.288</v>
      </c>
      <c r="B1011" s="5">
        <v>8.42890956E8</v>
      </c>
    </row>
    <row r="1012">
      <c r="A1012" s="7">
        <v>0.258</v>
      </c>
      <c r="B1012" s="5">
        <v>8.32530157E8</v>
      </c>
    </row>
    <row r="1013">
      <c r="A1013" s="7">
        <v>0.378</v>
      </c>
      <c r="B1013" s="5">
        <v>8.35390893E8</v>
      </c>
    </row>
    <row r="1014">
      <c r="A1014" s="7">
        <v>0.323</v>
      </c>
      <c r="B1014" s="5">
        <v>9.67762549E8</v>
      </c>
    </row>
    <row r="1015">
      <c r="A1015" s="7">
        <v>0.363</v>
      </c>
      <c r="B1015" s="5">
        <v>8.22320638E8</v>
      </c>
    </row>
    <row r="1016">
      <c r="A1016" s="7">
        <v>0.451</v>
      </c>
      <c r="B1016" s="5">
        <v>7.12667925E8</v>
      </c>
    </row>
    <row r="1017">
      <c r="A1017" s="7">
        <v>0.398</v>
      </c>
      <c r="B1017" s="5">
        <v>6.96281469E8</v>
      </c>
    </row>
    <row r="1018">
      <c r="A1018" s="7">
        <v>0.657</v>
      </c>
      <c r="B1018" s="5">
        <v>7.22460912E8</v>
      </c>
    </row>
    <row r="1019">
      <c r="A1019" s="7">
        <v>0.473</v>
      </c>
      <c r="B1019" s="5">
        <v>7.41929343E8</v>
      </c>
    </row>
    <row r="1020">
      <c r="A1020" s="7">
        <v>0.947</v>
      </c>
      <c r="B1020" s="5">
        <v>7.8591877E8</v>
      </c>
    </row>
    <row r="1021">
      <c r="A1021" s="7">
        <v>0.441</v>
      </c>
      <c r="B1021" s="5">
        <v>8.2488055E8</v>
      </c>
    </row>
    <row r="1022">
      <c r="A1022" s="7">
        <v>0.525</v>
      </c>
      <c r="B1022" s="5">
        <v>1.458449058E9</v>
      </c>
    </row>
    <row r="1023">
      <c r="A1023" s="7">
        <v>0.468</v>
      </c>
      <c r="B1023" s="5">
        <v>1.740334782E9</v>
      </c>
    </row>
    <row r="1024">
      <c r="A1024" s="7">
        <v>0.497</v>
      </c>
      <c r="B1024" s="5">
        <v>1.922598121E9</v>
      </c>
    </row>
    <row r="1025">
      <c r="A1025" s="7">
        <v>0.469</v>
      </c>
      <c r="B1025" s="5">
        <v>2.025565089E9</v>
      </c>
    </row>
    <row r="1026">
      <c r="A1026" s="7">
        <v>0.469</v>
      </c>
      <c r="B1026" s="5">
        <v>2.259288396E9</v>
      </c>
    </row>
    <row r="1027">
      <c r="A1027" s="7">
        <v>0.649</v>
      </c>
      <c r="B1027" s="5">
        <v>2.576602497E9</v>
      </c>
    </row>
    <row r="1028">
      <c r="A1028" s="7">
        <v>0.498</v>
      </c>
      <c r="B1028" s="5">
        <v>2.851154076E9</v>
      </c>
    </row>
    <row r="1029">
      <c r="A1029" s="7">
        <v>0.303</v>
      </c>
      <c r="B1029" s="5">
        <v>3.664503846E9</v>
      </c>
    </row>
    <row r="1030">
      <c r="A1030" s="7">
        <v>2.179</v>
      </c>
      <c r="B1030" s="5">
        <v>3.507981946E9</v>
      </c>
    </row>
    <row r="1031">
      <c r="A1031" s="7">
        <v>0.503</v>
      </c>
      <c r="B1031" s="5">
        <v>3.214632479E9</v>
      </c>
    </row>
    <row r="1032">
      <c r="A1032" s="4"/>
      <c r="B1032" s="5">
        <v>2.826481072E9</v>
      </c>
    </row>
    <row r="1033">
      <c r="A1033" s="7">
        <v>0.506</v>
      </c>
      <c r="B1033" s="5">
        <v>3.660483886E9</v>
      </c>
    </row>
    <row r="1034">
      <c r="A1034" s="7">
        <v>0.542</v>
      </c>
      <c r="B1034" s="5">
        <v>4.154289832E9</v>
      </c>
    </row>
    <row r="1035">
      <c r="A1035" s="7">
        <v>0.807</v>
      </c>
      <c r="B1035" s="5">
        <v>4.879738636E9</v>
      </c>
    </row>
    <row r="1036">
      <c r="A1036" s="4"/>
      <c r="B1036" s="5">
        <v>5.88532559E9</v>
      </c>
    </row>
    <row r="1037">
      <c r="A1037" s="7">
        <v>0.757</v>
      </c>
      <c r="B1037" s="5">
        <v>6.548530572E9</v>
      </c>
    </row>
    <row r="1038">
      <c r="A1038" s="7">
        <v>0.845</v>
      </c>
      <c r="B1038" s="5">
        <v>6.584649419E9</v>
      </c>
    </row>
    <row r="1039">
      <c r="A1039" s="7">
        <v>2.72</v>
      </c>
      <c r="B1039" s="5">
        <v>6.622541529E9</v>
      </c>
    </row>
    <row r="1040">
      <c r="A1040" s="7">
        <v>0.316</v>
      </c>
      <c r="B1040" s="5">
        <v>7.51683416E9</v>
      </c>
    </row>
    <row r="1041">
      <c r="A1041" s="7">
        <v>0.334</v>
      </c>
      <c r="B1041" s="5">
        <v>7.890216508E9</v>
      </c>
    </row>
    <row r="1042">
      <c r="A1042" s="7">
        <v>0.438</v>
      </c>
      <c r="B1042" s="5">
        <v>7.105529647E9</v>
      </c>
    </row>
    <row r="1043">
      <c r="A1043" s="7">
        <v>0.154</v>
      </c>
      <c r="B1043" s="5">
        <v>7.566517572E9</v>
      </c>
    </row>
    <row r="1044">
      <c r="A1044" s="7">
        <v>0.375</v>
      </c>
      <c r="B1044" s="5">
        <v>7.776459964E9</v>
      </c>
    </row>
    <row r="1045">
      <c r="A1045" s="7">
        <v>2.797</v>
      </c>
      <c r="B1045" s="5">
        <v>8.14029408E9</v>
      </c>
    </row>
    <row r="1046">
      <c r="A1046" s="7">
        <v>2.86</v>
      </c>
      <c r="B1046" s="5">
        <v>8.772197585E9</v>
      </c>
    </row>
    <row r="1047">
      <c r="A1047" s="7">
        <v>0.475</v>
      </c>
      <c r="B1047" s="5">
        <v>9.672006169E9</v>
      </c>
    </row>
    <row r="1048">
      <c r="A1048" s="7">
        <v>2.865</v>
      </c>
      <c r="B1048" s="5">
        <v>1.0841723354E10</v>
      </c>
    </row>
    <row r="1049">
      <c r="A1049" s="4"/>
      <c r="B1049" s="5">
        <v>1.2275491273E10</v>
      </c>
    </row>
    <row r="1050">
      <c r="A1050" s="7">
        <v>0.369</v>
      </c>
      <c r="B1050" s="5">
        <v>1.3789720387E10</v>
      </c>
    </row>
    <row r="1051">
      <c r="A1051" s="7">
        <v>0.514</v>
      </c>
      <c r="B1051" s="5">
        <v>1.4587485644E10</v>
      </c>
    </row>
    <row r="1052">
      <c r="A1052" s="7">
        <v>0.521</v>
      </c>
      <c r="B1052" s="5">
        <v>1.5839344592E10</v>
      </c>
    </row>
    <row r="1053">
      <c r="A1053" s="7">
        <v>0.74</v>
      </c>
      <c r="B1053" s="5">
        <v>1.7710325578E10</v>
      </c>
    </row>
    <row r="1054">
      <c r="A1054" s="7">
        <v>0.423</v>
      </c>
      <c r="B1054" s="5">
        <v>1.8564264545E10</v>
      </c>
    </row>
    <row r="1055">
      <c r="A1055" s="7">
        <v>0.26</v>
      </c>
      <c r="B1055" s="5">
        <v>1.72E11</v>
      </c>
    </row>
    <row r="1056">
      <c r="A1056" s="7">
        <v>0.484</v>
      </c>
      <c r="B1056" s="5">
        <v>1.69E11</v>
      </c>
    </row>
    <row r="1057">
      <c r="A1057" s="7">
        <v>0.606</v>
      </c>
      <c r="B1057" s="5">
        <v>1.66E11</v>
      </c>
    </row>
    <row r="1058">
      <c r="A1058" s="7">
        <v>0.517</v>
      </c>
      <c r="B1058" s="5">
        <v>1.61E11</v>
      </c>
    </row>
    <row r="1059">
      <c r="A1059" s="7">
        <v>0.769</v>
      </c>
      <c r="B1059" s="5">
        <v>1.69E11</v>
      </c>
    </row>
    <row r="1060">
      <c r="A1060" s="7">
        <v>0.371</v>
      </c>
      <c r="B1060" s="5">
        <v>1.82E11</v>
      </c>
    </row>
    <row r="1061">
      <c r="A1061" s="4"/>
      <c r="B1061" s="5">
        <v>1.94E11</v>
      </c>
    </row>
    <row r="1062">
      <c r="A1062" s="7">
        <v>0.464</v>
      </c>
      <c r="B1062" s="5">
        <v>2.12E11</v>
      </c>
    </row>
    <row r="1063">
      <c r="A1063" s="7">
        <v>0.171</v>
      </c>
      <c r="B1063" s="5">
        <v>2.19E11</v>
      </c>
    </row>
    <row r="1064">
      <c r="A1064" s="7">
        <v>0.288</v>
      </c>
      <c r="B1064" s="5">
        <v>2.14E11</v>
      </c>
    </row>
    <row r="1065">
      <c r="A1065" s="7">
        <v>0.258</v>
      </c>
      <c r="B1065" s="5">
        <v>2.29E11</v>
      </c>
    </row>
    <row r="1066">
      <c r="A1066" s="7">
        <v>0.378</v>
      </c>
      <c r="B1066" s="5">
        <v>2.49E11</v>
      </c>
    </row>
    <row r="1067">
      <c r="A1067" s="7">
        <v>0.363</v>
      </c>
      <c r="B1067" s="5">
        <v>2.63E11</v>
      </c>
    </row>
    <row r="1068">
      <c r="A1068" s="7">
        <v>0.323</v>
      </c>
      <c r="B1068" s="5">
        <v>4.6385589534E10</v>
      </c>
    </row>
    <row r="1069">
      <c r="A1069" s="7">
        <v>0.447</v>
      </c>
      <c r="B1069" s="5">
        <v>5.2720966883E10</v>
      </c>
    </row>
    <row r="1070">
      <c r="A1070" s="7">
        <v>0.359</v>
      </c>
      <c r="B1070" s="5">
        <v>6.6389489264E10</v>
      </c>
    </row>
    <row r="1071">
      <c r="A1071" s="7">
        <v>0.473</v>
      </c>
      <c r="B1071" s="5">
        <v>8.3538373061E10</v>
      </c>
    </row>
    <row r="1072">
      <c r="A1072" s="7">
        <v>2.038</v>
      </c>
      <c r="B1072" s="5">
        <v>1.02E11</v>
      </c>
    </row>
    <row r="1073">
      <c r="A1073" s="7">
        <v>0.361</v>
      </c>
      <c r="B1073" s="5">
        <v>1.1E11</v>
      </c>
    </row>
    <row r="1074">
      <c r="A1074" s="7">
        <v>0.947</v>
      </c>
      <c r="B1074" s="5">
        <v>1.13E11</v>
      </c>
    </row>
    <row r="1075">
      <c r="A1075" s="7">
        <v>0.465</v>
      </c>
      <c r="B1075" s="5">
        <v>1.36E11</v>
      </c>
    </row>
    <row r="1076">
      <c r="A1076" s="7">
        <v>0.441</v>
      </c>
      <c r="B1076" s="5">
        <v>1.54E11</v>
      </c>
    </row>
    <row r="1077">
      <c r="A1077" s="7">
        <v>0.525</v>
      </c>
      <c r="B1077" s="5">
        <v>1.27E11</v>
      </c>
    </row>
    <row r="1078">
      <c r="A1078" s="7">
        <v>0.498</v>
      </c>
      <c r="B1078" s="5">
        <v>1.28E11</v>
      </c>
    </row>
    <row r="1079">
      <c r="A1079" s="7">
        <v>0.369</v>
      </c>
      <c r="B1079" s="5">
        <v>1.37E11</v>
      </c>
    </row>
    <row r="1080">
      <c r="A1080" s="7">
        <v>0.303</v>
      </c>
      <c r="B1080" s="5">
        <v>1.25E11</v>
      </c>
    </row>
    <row r="1081">
      <c r="A1081" s="7">
        <v>0.487</v>
      </c>
      <c r="B1081" s="5">
        <v>8.697298234E9</v>
      </c>
    </row>
    <row r="1082">
      <c r="A1082" s="4"/>
      <c r="B1082" s="5">
        <v>7.922983043E9</v>
      </c>
    </row>
    <row r="1083">
      <c r="A1083" s="7">
        <v>0.649</v>
      </c>
      <c r="B1083" s="5">
        <v>8.907207933E9</v>
      </c>
    </row>
    <row r="1084">
      <c r="A1084" s="7">
        <v>2.179</v>
      </c>
      <c r="B1084" s="5">
        <v>1.0969898924E10</v>
      </c>
    </row>
    <row r="1085">
      <c r="A1085" s="7">
        <v>0.455</v>
      </c>
      <c r="B1085" s="5">
        <v>1.3251434311E10</v>
      </c>
    </row>
    <row r="1086">
      <c r="A1086" s="7">
        <v>0.508</v>
      </c>
      <c r="B1086" s="5">
        <v>1.6286331747E10</v>
      </c>
    </row>
    <row r="1087">
      <c r="A1087" s="7">
        <v>0.459</v>
      </c>
      <c r="B1087" s="5">
        <v>1.6651492784E10</v>
      </c>
    </row>
    <row r="1088">
      <c r="A1088" s="7">
        <v>0.807</v>
      </c>
      <c r="B1088" s="5">
        <v>2.0428232684E10</v>
      </c>
    </row>
    <row r="1089">
      <c r="A1089" s="7">
        <v>0.429</v>
      </c>
      <c r="B1089" s="5">
        <v>1.6832076487E10</v>
      </c>
    </row>
    <row r="1090">
      <c r="A1090" s="7">
        <v>0.757</v>
      </c>
      <c r="B1090" s="5">
        <v>1.2115441517E10</v>
      </c>
    </row>
    <row r="1091">
      <c r="A1091" s="7">
        <v>0.845</v>
      </c>
      <c r="B1091" s="5">
        <v>1.2564705489E10</v>
      </c>
    </row>
    <row r="1092">
      <c r="A1092" s="7">
        <v>2.72</v>
      </c>
      <c r="B1092" s="5">
        <v>1.4042801904E10</v>
      </c>
    </row>
    <row r="1093">
      <c r="A1093" s="7">
        <v>0.322</v>
      </c>
      <c r="B1093" s="5">
        <v>1.3586213061E10</v>
      </c>
    </row>
    <row r="1094">
      <c r="A1094" s="7">
        <v>0.334</v>
      </c>
      <c r="B1094" s="5">
        <v>4.77E11</v>
      </c>
    </row>
    <row r="1095">
      <c r="A1095" s="7">
        <v>0.438</v>
      </c>
      <c r="B1095" s="5">
        <v>4.94E11</v>
      </c>
    </row>
    <row r="1096">
      <c r="A1096" s="7">
        <v>0.375</v>
      </c>
      <c r="B1096" s="5">
        <v>5.24E11</v>
      </c>
    </row>
    <row r="1097">
      <c r="A1097" s="7">
        <v>0.154</v>
      </c>
      <c r="B1097" s="5">
        <v>6.18E11</v>
      </c>
    </row>
    <row r="1098">
      <c r="A1098" s="7">
        <v>2.797</v>
      </c>
      <c r="B1098" s="5">
        <v>7.22E11</v>
      </c>
    </row>
    <row r="1099">
      <c r="A1099" s="7">
        <v>0.476</v>
      </c>
      <c r="B1099" s="5">
        <v>8.34E11</v>
      </c>
    </row>
    <row r="1100">
      <c r="A1100" s="7">
        <v>2.921</v>
      </c>
      <c r="B1100" s="5">
        <v>9.49E11</v>
      </c>
    </row>
    <row r="1101">
      <c r="A1101" s="7">
        <v>2.865</v>
      </c>
      <c r="B1101" s="5">
        <v>1.24E12</v>
      </c>
    </row>
    <row r="1102">
      <c r="A1102" s="7">
        <v>0.352</v>
      </c>
      <c r="B1102" s="5">
        <v>1.22E12</v>
      </c>
    </row>
    <row r="1103">
      <c r="A1103" s="4"/>
      <c r="B1103" s="5">
        <v>1.37E12</v>
      </c>
    </row>
    <row r="1104">
      <c r="A1104" s="7">
        <v>0.514</v>
      </c>
      <c r="B1104" s="5">
        <v>1.71E12</v>
      </c>
    </row>
    <row r="1105">
      <c r="A1105" s="7">
        <v>0.74</v>
      </c>
      <c r="B1105" s="5">
        <v>1.88E12</v>
      </c>
    </row>
    <row r="1106">
      <c r="A1106" s="7">
        <v>0.521</v>
      </c>
      <c r="B1106" s="5">
        <v>1.86E12</v>
      </c>
    </row>
    <row r="1107">
      <c r="A1107" s="7">
        <v>0.423</v>
      </c>
      <c r="B1107" s="5">
        <v>1.65E11</v>
      </c>
    </row>
    <row r="1108">
      <c r="A1108" s="7">
        <v>0.242</v>
      </c>
      <c r="B1108" s="5">
        <v>1.6E11</v>
      </c>
    </row>
    <row r="1109">
      <c r="A1109" s="7">
        <v>0.606</v>
      </c>
      <c r="B1109" s="5">
        <v>1.96E11</v>
      </c>
    </row>
    <row r="1110">
      <c r="A1110" s="7">
        <v>0.484</v>
      </c>
      <c r="B1110" s="5">
        <v>2.35E11</v>
      </c>
    </row>
    <row r="1111">
      <c r="A1111" s="7">
        <v>0.444</v>
      </c>
      <c r="B1111" s="5">
        <v>2.57E11</v>
      </c>
    </row>
    <row r="1112">
      <c r="A1112" s="7">
        <v>0.365</v>
      </c>
      <c r="B1112" s="5">
        <v>2.86E11</v>
      </c>
    </row>
    <row r="1113">
      <c r="A1113" s="7">
        <v>0.742</v>
      </c>
      <c r="B1113" s="5">
        <v>3.65E11</v>
      </c>
    </row>
    <row r="1114">
      <c r="A1114" s="4"/>
      <c r="B1114" s="5">
        <v>4.32E11</v>
      </c>
    </row>
    <row r="1115">
      <c r="A1115" s="7">
        <v>0.451</v>
      </c>
      <c r="B1115" s="5">
        <v>5.1E11</v>
      </c>
    </row>
    <row r="1116">
      <c r="A1116" s="7">
        <v>0.171</v>
      </c>
      <c r="B1116" s="5">
        <v>5.4E11</v>
      </c>
    </row>
    <row r="1117">
      <c r="A1117" s="7">
        <v>0.224</v>
      </c>
      <c r="B1117" s="5">
        <v>7.09E11</v>
      </c>
    </row>
    <row r="1118">
      <c r="A1118" s="7">
        <v>0.258</v>
      </c>
      <c r="B1118" s="5">
        <v>8.46E11</v>
      </c>
    </row>
    <row r="1119">
      <c r="A1119" s="7">
        <v>0.378</v>
      </c>
      <c r="B1119" s="5">
        <v>8.77E11</v>
      </c>
    </row>
    <row r="1120">
      <c r="A1120" s="7">
        <v>0.363</v>
      </c>
      <c r="B1120" s="5">
        <v>1.01E11</v>
      </c>
    </row>
    <row r="1121">
      <c r="A1121" s="7">
        <v>0.514</v>
      </c>
      <c r="B1121" s="5">
        <v>1.15E11</v>
      </c>
    </row>
    <row r="1122">
      <c r="A1122" s="7">
        <v>0.327</v>
      </c>
      <c r="B1122" s="5">
        <v>1.16E11</v>
      </c>
    </row>
    <row r="1123">
      <c r="A1123" s="7">
        <v>0.447</v>
      </c>
      <c r="B1123" s="5">
        <v>1.35E11</v>
      </c>
    </row>
    <row r="1124">
      <c r="A1124" s="7">
        <v>2.038</v>
      </c>
      <c r="B1124" s="5">
        <v>1.63E11</v>
      </c>
    </row>
    <row r="1125">
      <c r="A1125" s="7">
        <v>0.446</v>
      </c>
      <c r="B1125" s="5">
        <v>1.92E11</v>
      </c>
    </row>
    <row r="1126">
      <c r="A1126" s="7">
        <v>0.361</v>
      </c>
      <c r="B1126" s="5">
        <v>2.23E11</v>
      </c>
    </row>
    <row r="1127">
      <c r="A1127" s="7">
        <v>0.947</v>
      </c>
      <c r="B1127" s="5">
        <v>2.86E11</v>
      </c>
    </row>
    <row r="1128">
      <c r="A1128" s="7">
        <v>0.303</v>
      </c>
      <c r="B1128" s="5">
        <v>3.56E11</v>
      </c>
    </row>
    <row r="1129">
      <c r="A1129" s="7">
        <v>0.465</v>
      </c>
      <c r="B1129" s="5">
        <v>3.63E11</v>
      </c>
    </row>
    <row r="1130">
      <c r="A1130" s="7">
        <v>0.441</v>
      </c>
      <c r="B1130" s="5">
        <v>4.23E11</v>
      </c>
    </row>
    <row r="1131">
      <c r="A1131" s="7">
        <v>0.526</v>
      </c>
      <c r="B1131" s="5">
        <v>5.28E11</v>
      </c>
    </row>
    <row r="1132">
      <c r="A1132" s="7">
        <v>0.493</v>
      </c>
      <c r="B1132" s="5">
        <v>5.03E11</v>
      </c>
    </row>
    <row r="1133">
      <c r="A1133" s="7">
        <v>0.335</v>
      </c>
      <c r="B1133" s="3"/>
    </row>
    <row r="1134">
      <c r="A1134" s="7">
        <v>0.487</v>
      </c>
      <c r="B1134" s="3"/>
    </row>
    <row r="1135">
      <c r="A1135" s="4"/>
      <c r="B1135" s="3"/>
    </row>
    <row r="1136">
      <c r="A1136" s="7">
        <v>0.807</v>
      </c>
      <c r="B1136" s="3"/>
    </row>
    <row r="1137">
      <c r="A1137" s="7">
        <v>0.649</v>
      </c>
      <c r="B1137" s="5">
        <v>3.6627901762E10</v>
      </c>
    </row>
    <row r="1138">
      <c r="A1138" s="7">
        <v>0.429</v>
      </c>
      <c r="B1138" s="5">
        <v>4.9954890353E10</v>
      </c>
    </row>
    <row r="1139">
      <c r="A1139" s="7">
        <v>0.732</v>
      </c>
      <c r="B1139" s="5">
        <v>6.5141035028E10</v>
      </c>
    </row>
    <row r="1140">
      <c r="A1140" s="7">
        <v>2.179</v>
      </c>
      <c r="B1140" s="5">
        <v>8.8837727881E10</v>
      </c>
    </row>
    <row r="1141">
      <c r="A1141" s="7">
        <v>0.455</v>
      </c>
      <c r="B1141" s="5">
        <v>1.32E11</v>
      </c>
    </row>
    <row r="1142">
      <c r="A1142" s="7">
        <v>2.352</v>
      </c>
      <c r="B1142" s="5">
        <v>1.12E11</v>
      </c>
    </row>
    <row r="1143">
      <c r="A1143" s="7">
        <v>0.508</v>
      </c>
      <c r="B1143" s="5">
        <v>1.43E11</v>
      </c>
    </row>
    <row r="1144">
      <c r="A1144" s="7">
        <v>0.459</v>
      </c>
      <c r="B1144" s="5">
        <v>1.91E11</v>
      </c>
    </row>
    <row r="1145">
      <c r="A1145" s="7">
        <v>0.845</v>
      </c>
      <c r="B1145" s="5">
        <v>2.16E11</v>
      </c>
    </row>
    <row r="1146">
      <c r="A1146" s="7">
        <v>0.322</v>
      </c>
      <c r="B1146" s="5">
        <v>9.7331522066E10</v>
      </c>
    </row>
    <row r="1147">
      <c r="A1147" s="7">
        <v>0.33</v>
      </c>
      <c r="B1147" s="5">
        <v>1.05E11</v>
      </c>
    </row>
    <row r="1148">
      <c r="A1148" s="7">
        <v>0.439</v>
      </c>
      <c r="B1148" s="5">
        <v>1.23E11</v>
      </c>
    </row>
    <row r="1149">
      <c r="A1149" s="7">
        <v>0.375</v>
      </c>
      <c r="B1149" s="5">
        <v>1.59E11</v>
      </c>
    </row>
    <row r="1150">
      <c r="A1150" s="7">
        <v>0.15</v>
      </c>
      <c r="B1150" s="5">
        <v>1.86E11</v>
      </c>
    </row>
    <row r="1151">
      <c r="A1151" s="7">
        <v>2.797</v>
      </c>
      <c r="B1151" s="5">
        <v>2.03E11</v>
      </c>
    </row>
    <row r="1152">
      <c r="A1152" s="7">
        <v>0.476</v>
      </c>
      <c r="B1152" s="5">
        <v>2.23E11</v>
      </c>
    </row>
    <row r="1153">
      <c r="A1153" s="7">
        <v>2.921</v>
      </c>
      <c r="B1153" s="5">
        <v>2.6E11</v>
      </c>
    </row>
    <row r="1154">
      <c r="A1154" s="7">
        <v>2.881</v>
      </c>
      <c r="B1154" s="5">
        <v>2.64E11</v>
      </c>
    </row>
    <row r="1155">
      <c r="A1155" s="4"/>
      <c r="B1155" s="5">
        <v>2.25E11</v>
      </c>
    </row>
    <row r="1156">
      <c r="A1156" s="7">
        <v>0.368</v>
      </c>
      <c r="B1156" s="5">
        <v>2.09E11</v>
      </c>
    </row>
    <row r="1157">
      <c r="A1157" s="7">
        <v>0.521</v>
      </c>
      <c r="B1157" s="5">
        <v>2.26E11</v>
      </c>
    </row>
    <row r="1158">
      <c r="A1158" s="7">
        <v>0.514</v>
      </c>
      <c r="B1158" s="5">
        <v>2.11E11</v>
      </c>
    </row>
    <row r="1159">
      <c r="A1159" s="7">
        <v>0.74</v>
      </c>
      <c r="B1159" s="5">
        <v>1.5636678E9</v>
      </c>
    </row>
    <row r="1160">
      <c r="A1160" s="7">
        <v>0.424</v>
      </c>
      <c r="B1160" s="5">
        <v>1.614595291E9</v>
      </c>
    </row>
    <row r="1161">
      <c r="A1161" s="7">
        <v>0.258</v>
      </c>
      <c r="B1161" s="5">
        <v>1.897606791E9</v>
      </c>
    </row>
    <row r="1162">
      <c r="A1162" s="7">
        <v>0.466</v>
      </c>
      <c r="B1162" s="5">
        <v>2.264911807E9</v>
      </c>
    </row>
    <row r="1163">
      <c r="A1163" s="7">
        <v>0.586</v>
      </c>
      <c r="B1163" s="5">
        <v>2.758117365E9</v>
      </c>
    </row>
    <row r="1164">
      <c r="A1164" s="7">
        <v>0.529</v>
      </c>
      <c r="B1164" s="5">
        <v>2.915710378E9</v>
      </c>
    </row>
    <row r="1165">
      <c r="A1165" s="7">
        <v>0.337</v>
      </c>
      <c r="B1165" s="5">
        <v>3.437450712E9</v>
      </c>
    </row>
    <row r="1166">
      <c r="A1166" s="4"/>
      <c r="B1166" s="5">
        <v>4.075664785E9</v>
      </c>
    </row>
    <row r="1167">
      <c r="A1167" s="7">
        <v>0.44</v>
      </c>
      <c r="B1167" s="3"/>
    </row>
    <row r="1168">
      <c r="A1168" s="7">
        <v>0.738</v>
      </c>
      <c r="B1168" s="3"/>
    </row>
    <row r="1169">
      <c r="A1169" s="7">
        <v>0.171</v>
      </c>
      <c r="B1169" s="3"/>
    </row>
    <row r="1170">
      <c r="A1170" s="7">
        <v>0.196</v>
      </c>
      <c r="B1170" s="3"/>
    </row>
    <row r="1171">
      <c r="A1171" s="7">
        <v>0.228</v>
      </c>
      <c r="B1171" s="3"/>
    </row>
    <row r="1172">
      <c r="A1172" s="7">
        <v>0.378</v>
      </c>
      <c r="B1172" s="5">
        <v>1.25E11</v>
      </c>
    </row>
    <row r="1173">
      <c r="A1173" s="7">
        <v>0.363</v>
      </c>
      <c r="B1173" s="5">
        <v>1.23E11</v>
      </c>
    </row>
    <row r="1174">
      <c r="A1174" s="7">
        <v>0.684</v>
      </c>
      <c r="B1174" s="5">
        <v>1.13E11</v>
      </c>
    </row>
    <row r="1175">
      <c r="A1175" s="7">
        <v>0.325</v>
      </c>
      <c r="B1175" s="5">
        <v>1.19E11</v>
      </c>
    </row>
    <row r="1176">
      <c r="A1176" s="7">
        <v>0.447</v>
      </c>
      <c r="B1176" s="5">
        <v>1.27E11</v>
      </c>
    </row>
    <row r="1177">
      <c r="A1177" s="7">
        <v>2.038</v>
      </c>
      <c r="B1177" s="5">
        <v>1.34E11</v>
      </c>
    </row>
    <row r="1178">
      <c r="A1178" s="7">
        <v>0.446</v>
      </c>
      <c r="B1178" s="5">
        <v>1.51E11</v>
      </c>
    </row>
    <row r="1179">
      <c r="A1179" s="7">
        <v>0.303</v>
      </c>
      <c r="B1179" s="5">
        <v>1.75E11</v>
      </c>
    </row>
    <row r="1180">
      <c r="A1180" s="7">
        <v>0.858</v>
      </c>
      <c r="B1180" s="5">
        <v>2.13E11</v>
      </c>
    </row>
    <row r="1181">
      <c r="A1181" s="7">
        <v>0.361</v>
      </c>
      <c r="B1181" s="5">
        <v>2.06E11</v>
      </c>
    </row>
    <row r="1182">
      <c r="A1182" s="7">
        <v>0.426</v>
      </c>
      <c r="B1182" s="5">
        <v>2.32E11</v>
      </c>
    </row>
    <row r="1183">
      <c r="A1183" s="7">
        <v>0.441</v>
      </c>
      <c r="B1183" s="5">
        <v>2.58E11</v>
      </c>
    </row>
    <row r="1184">
      <c r="A1184" s="7">
        <v>0.472</v>
      </c>
      <c r="B1184" s="5">
        <v>2.58E11</v>
      </c>
    </row>
    <row r="1185">
      <c r="A1185" s="4"/>
      <c r="B1185" s="5">
        <v>1.1E12</v>
      </c>
    </row>
    <row r="1186">
      <c r="A1186" s="7">
        <v>0.526</v>
      </c>
      <c r="B1186" s="5">
        <v>1.12E12</v>
      </c>
    </row>
    <row r="1187">
      <c r="A1187" s="7">
        <v>0.493</v>
      </c>
      <c r="B1187" s="5">
        <v>1.23E12</v>
      </c>
    </row>
    <row r="1188">
      <c r="A1188" s="7">
        <v>0.429</v>
      </c>
      <c r="B1188" s="5">
        <v>1.51E12</v>
      </c>
    </row>
    <row r="1189">
      <c r="A1189" s="7">
        <v>2.179</v>
      </c>
      <c r="B1189" s="5">
        <v>1.74E12</v>
      </c>
    </row>
    <row r="1190">
      <c r="A1190" s="7">
        <v>0.334</v>
      </c>
      <c r="B1190" s="5">
        <v>1.79E12</v>
      </c>
    </row>
    <row r="1191">
      <c r="A1191" s="7">
        <v>0.504</v>
      </c>
      <c r="B1191" s="5">
        <v>1.87E12</v>
      </c>
    </row>
    <row r="1192">
      <c r="A1192" s="7">
        <v>0.459</v>
      </c>
      <c r="B1192" s="5">
        <v>2.13E12</v>
      </c>
    </row>
    <row r="1193">
      <c r="A1193" s="7">
        <v>0.807</v>
      </c>
      <c r="B1193" s="5">
        <v>2.31E12</v>
      </c>
    </row>
    <row r="1194">
      <c r="A1194" s="7">
        <v>0.659</v>
      </c>
      <c r="B1194" s="5">
        <v>2.11E12</v>
      </c>
    </row>
    <row r="1195">
      <c r="A1195" s="7">
        <v>0.732</v>
      </c>
      <c r="B1195" s="5">
        <v>2.06E12</v>
      </c>
    </row>
    <row r="1196">
      <c r="A1196" s="7">
        <v>0.845</v>
      </c>
      <c r="B1196" s="5">
        <v>2.2E12</v>
      </c>
    </row>
    <row r="1197">
      <c r="A1197" s="7">
        <v>0.455</v>
      </c>
      <c r="B1197" s="5">
        <v>2.01E12</v>
      </c>
    </row>
    <row r="1198">
      <c r="A1198" s="7">
        <v>2.352</v>
      </c>
      <c r="B1198" s="5">
        <v>9.008629729E9</v>
      </c>
    </row>
    <row r="1199">
      <c r="A1199" s="7">
        <v>0.444</v>
      </c>
      <c r="B1199" s="5">
        <v>9.10451593E9</v>
      </c>
    </row>
    <row r="1200">
      <c r="A1200" s="7">
        <v>0.375</v>
      </c>
      <c r="B1200" s="5">
        <v>9.718989517E9</v>
      </c>
    </row>
    <row r="1201">
      <c r="A1201" s="7">
        <v>0.322</v>
      </c>
      <c r="B1201" s="5">
        <v>9.430236065E9</v>
      </c>
    </row>
    <row r="1202">
      <c r="A1202" s="7">
        <v>0.322</v>
      </c>
      <c r="B1202" s="5">
        <v>1.0173234921E10</v>
      </c>
    </row>
    <row r="1203">
      <c r="A1203" s="7">
        <v>0.15</v>
      </c>
      <c r="B1203" s="5">
        <v>1.1075778481E10</v>
      </c>
    </row>
    <row r="1204">
      <c r="A1204" s="7">
        <v>0.445</v>
      </c>
      <c r="B1204" s="5">
        <v>1.1903020644E10</v>
      </c>
    </row>
    <row r="1205">
      <c r="A1205" s="7">
        <v>2.921</v>
      </c>
      <c r="B1205" s="5">
        <v>1.2820055025E10</v>
      </c>
    </row>
    <row r="1206">
      <c r="A1206" s="7">
        <v>2.881</v>
      </c>
      <c r="B1206" s="5">
        <v>1.367683763E10</v>
      </c>
    </row>
    <row r="1207">
      <c r="A1207" s="7">
        <v>2.797</v>
      </c>
      <c r="B1207" s="5">
        <v>1.2125023181E10</v>
      </c>
    </row>
    <row r="1208">
      <c r="A1208" s="4"/>
      <c r="B1208" s="5">
        <v>1.323084404E10</v>
      </c>
    </row>
    <row r="1209">
      <c r="A1209" s="7">
        <v>0.34</v>
      </c>
      <c r="B1209" s="5">
        <v>1.4433926129E10</v>
      </c>
    </row>
    <row r="1210">
      <c r="A1210" s="7">
        <v>0.713</v>
      </c>
      <c r="B1210" s="5">
        <v>1.4794802081E10</v>
      </c>
    </row>
    <row r="1211">
      <c r="A1211" s="7">
        <v>0.521</v>
      </c>
      <c r="B1211" s="5">
        <v>4.73E12</v>
      </c>
    </row>
    <row r="1212">
      <c r="A1212" s="7">
        <v>0.514</v>
      </c>
      <c r="B1212" s="5">
        <v>4.16E12</v>
      </c>
    </row>
    <row r="1213">
      <c r="A1213" s="7">
        <v>0.423</v>
      </c>
      <c r="B1213" s="5">
        <v>3.98E12</v>
      </c>
    </row>
    <row r="1214">
      <c r="A1214" s="7">
        <v>0.26</v>
      </c>
      <c r="B1214" s="5">
        <v>4.3E12</v>
      </c>
    </row>
    <row r="1215">
      <c r="A1215" s="7">
        <v>0.441</v>
      </c>
      <c r="B1215" s="5">
        <v>4.66E12</v>
      </c>
    </row>
    <row r="1216">
      <c r="A1216" s="7">
        <v>0.623</v>
      </c>
      <c r="B1216" s="5">
        <v>4.57E12</v>
      </c>
    </row>
    <row r="1217">
      <c r="A1217" s="7">
        <v>0.493</v>
      </c>
      <c r="B1217" s="5">
        <v>4.36E12</v>
      </c>
    </row>
    <row r="1218">
      <c r="A1218" s="7">
        <v>0.298</v>
      </c>
      <c r="B1218" s="5">
        <v>4.36E12</v>
      </c>
    </row>
    <row r="1219">
      <c r="A1219" s="4"/>
      <c r="B1219" s="5">
        <v>4.85E12</v>
      </c>
    </row>
    <row r="1220">
      <c r="A1220" s="7">
        <v>0.43</v>
      </c>
      <c r="B1220" s="5">
        <v>5.04E12</v>
      </c>
    </row>
    <row r="1221">
      <c r="A1221" s="7">
        <v>0.72</v>
      </c>
      <c r="B1221" s="5">
        <v>5.5E12</v>
      </c>
    </row>
    <row r="1222">
      <c r="A1222" s="7">
        <v>0.17</v>
      </c>
      <c r="B1222" s="5">
        <v>5.91E12</v>
      </c>
    </row>
    <row r="1223">
      <c r="A1223" s="7">
        <v>0.223</v>
      </c>
      <c r="B1223" s="5">
        <v>5.94E12</v>
      </c>
    </row>
    <row r="1224">
      <c r="A1224" s="7">
        <v>0.199</v>
      </c>
      <c r="B1224" s="5">
        <v>8.457923945E9</v>
      </c>
    </row>
    <row r="1225">
      <c r="A1225" s="7">
        <v>0.378</v>
      </c>
      <c r="B1225" s="5">
        <v>8.972965061E9</v>
      </c>
    </row>
    <row r="1226">
      <c r="A1226" s="7">
        <v>0.363</v>
      </c>
      <c r="B1226" s="5">
        <v>9.580161951E9</v>
      </c>
    </row>
    <row r="1227">
      <c r="A1227" s="7">
        <v>0.382</v>
      </c>
      <c r="B1227" s="5">
        <v>1.0193023726E10</v>
      </c>
    </row>
    <row r="1228">
      <c r="A1228" s="7">
        <v>0.325</v>
      </c>
      <c r="B1228" s="5">
        <v>1.140756666E10</v>
      </c>
    </row>
    <row r="1229">
      <c r="A1229" s="7">
        <v>0.447</v>
      </c>
      <c r="B1229" s="5">
        <v>1.2582876895E10</v>
      </c>
    </row>
    <row r="1230">
      <c r="A1230" s="7">
        <v>2.038</v>
      </c>
      <c r="B1230" s="5">
        <v>1.505693719E10</v>
      </c>
    </row>
    <row r="1231">
      <c r="A1231" s="7">
        <v>0.303</v>
      </c>
      <c r="B1231" s="5">
        <v>1.711061E10</v>
      </c>
    </row>
    <row r="1232">
      <c r="A1232" s="7">
        <v>0.361</v>
      </c>
      <c r="B1232" s="5">
        <v>2.1971835256E10</v>
      </c>
    </row>
    <row r="1233">
      <c r="A1233" s="7">
        <v>0.444</v>
      </c>
      <c r="B1233" s="5">
        <v>2.3818322918E10</v>
      </c>
    </row>
    <row r="1234">
      <c r="A1234" s="7">
        <v>0.858</v>
      </c>
      <c r="B1234" s="5">
        <v>2.6425379367E10</v>
      </c>
    </row>
    <row r="1235">
      <c r="A1235" s="7">
        <v>0.384</v>
      </c>
      <c r="B1235" s="5">
        <v>2.8840197019E10</v>
      </c>
    </row>
    <row r="1236">
      <c r="A1236" s="7">
        <v>0.441</v>
      </c>
      <c r="B1236" s="5">
        <v>3.1015239496E10</v>
      </c>
    </row>
    <row r="1237">
      <c r="A1237" s="7">
        <v>0.493</v>
      </c>
      <c r="B1237" s="5">
        <v>1.8291990619E10</v>
      </c>
    </row>
    <row r="1238">
      <c r="A1238" s="7">
        <v>0.31</v>
      </c>
      <c r="B1238" s="5">
        <v>2.215268913E10</v>
      </c>
    </row>
    <row r="1239">
      <c r="A1239" s="7">
        <v>0.472</v>
      </c>
      <c r="B1239" s="5">
        <v>2.4636598581E10</v>
      </c>
    </row>
    <row r="1240">
      <c r="A1240" s="4"/>
      <c r="B1240" s="5">
        <v>3.0833692831E10</v>
      </c>
    </row>
    <row r="1241">
      <c r="A1241" s="7">
        <v>0.525</v>
      </c>
      <c r="B1241" s="5">
        <v>4.3151647003E10</v>
      </c>
    </row>
    <row r="1242">
      <c r="A1242" s="7">
        <v>0.732</v>
      </c>
      <c r="B1242" s="5">
        <v>5.7123671734E10</v>
      </c>
    </row>
    <row r="1243">
      <c r="A1243" s="7">
        <v>0.429</v>
      </c>
      <c r="B1243" s="5">
        <v>8.1003864916E10</v>
      </c>
    </row>
    <row r="1244">
      <c r="A1244" s="7">
        <v>2.179</v>
      </c>
      <c r="B1244" s="5">
        <v>1.05E11</v>
      </c>
    </row>
    <row r="1245">
      <c r="A1245" s="7">
        <v>2.352</v>
      </c>
      <c r="B1245" s="5">
        <v>1.33E11</v>
      </c>
    </row>
    <row r="1246">
      <c r="A1246" s="7">
        <v>0.488</v>
      </c>
      <c r="B1246" s="5">
        <v>1.15E11</v>
      </c>
    </row>
    <row r="1247">
      <c r="A1247" s="7">
        <v>0.459</v>
      </c>
      <c r="B1247" s="5">
        <v>1.48E11</v>
      </c>
    </row>
    <row r="1248">
      <c r="A1248" s="7">
        <v>0.807</v>
      </c>
      <c r="B1248" s="5">
        <v>1.88E11</v>
      </c>
    </row>
    <row r="1249">
      <c r="A1249" s="7">
        <v>0.659</v>
      </c>
      <c r="B1249" s="5">
        <v>2.04E11</v>
      </c>
    </row>
    <row r="1250">
      <c r="A1250" s="7">
        <v>0.845</v>
      </c>
      <c r="B1250" s="5">
        <v>1.2705350153E10</v>
      </c>
    </row>
    <row r="1251">
      <c r="A1251" s="7">
        <v>0.455</v>
      </c>
      <c r="B1251" s="5">
        <v>1.2985991723E10</v>
      </c>
    </row>
    <row r="1252">
      <c r="A1252" s="7">
        <v>0.375</v>
      </c>
      <c r="B1252" s="5">
        <v>1.3147736954E10</v>
      </c>
    </row>
    <row r="1253">
      <c r="A1253" s="7">
        <v>0.263</v>
      </c>
      <c r="B1253" s="5">
        <v>1.4904504019E10</v>
      </c>
    </row>
    <row r="1254">
      <c r="A1254" s="7">
        <v>0.444</v>
      </c>
      <c r="B1254" s="5">
        <v>1.6095321631E10</v>
      </c>
    </row>
    <row r="1255">
      <c r="A1255" s="7">
        <v>0.322</v>
      </c>
      <c r="B1255" s="5">
        <v>1.8737895401E10</v>
      </c>
    </row>
    <row r="1256">
      <c r="A1256" s="7">
        <v>0.15</v>
      </c>
      <c r="B1256" s="5">
        <v>2.2504136042E10</v>
      </c>
    </row>
    <row r="1257">
      <c r="A1257" s="7">
        <v>0.449</v>
      </c>
      <c r="B1257" s="5">
        <v>2.7236739896E10</v>
      </c>
    </row>
    <row r="1258">
      <c r="A1258" s="7">
        <v>2.921</v>
      </c>
      <c r="B1258" s="5">
        <v>3.0465489796E10</v>
      </c>
    </row>
    <row r="1259">
      <c r="A1259" s="7">
        <v>2.927</v>
      </c>
      <c r="B1259" s="5">
        <v>3.0716343757E10</v>
      </c>
    </row>
    <row r="1260">
      <c r="A1260" s="7">
        <v>2.797</v>
      </c>
      <c r="B1260" s="5">
        <v>3.2440133261E10</v>
      </c>
    </row>
    <row r="1261">
      <c r="A1261" s="7">
        <v>0.35</v>
      </c>
      <c r="B1261" s="5">
        <v>3.431331584E10</v>
      </c>
    </row>
    <row r="1262">
      <c r="A1262" s="4"/>
      <c r="B1262" s="5">
        <v>4.0264403585E10</v>
      </c>
    </row>
    <row r="1263">
      <c r="A1263" s="7">
        <v>0.521</v>
      </c>
      <c r="B1263" s="5">
        <v>6.7512715E7</v>
      </c>
    </row>
    <row r="1264">
      <c r="A1264" s="7">
        <v>0.713</v>
      </c>
      <c r="B1264" s="5">
        <v>6.3101272E7</v>
      </c>
    </row>
    <row r="1265">
      <c r="A1265" s="7">
        <v>0.514</v>
      </c>
      <c r="B1265" s="5">
        <v>7.2259046E7</v>
      </c>
    </row>
    <row r="1266">
      <c r="A1266" s="7">
        <v>0.465</v>
      </c>
      <c r="B1266" s="5">
        <v>9.0148518E7</v>
      </c>
    </row>
    <row r="1267">
      <c r="A1267" s="7">
        <v>0.272</v>
      </c>
      <c r="B1267" s="5">
        <v>1.02220915E8</v>
      </c>
    </row>
    <row r="1268">
      <c r="A1268" s="7">
        <v>0.441</v>
      </c>
      <c r="B1268" s="5">
        <v>1.06147384E8</v>
      </c>
    </row>
    <row r="1269">
      <c r="A1269" s="7">
        <v>0.623</v>
      </c>
      <c r="B1269" s="5">
        <v>1.04668675E8</v>
      </c>
    </row>
    <row r="1270">
      <c r="A1270" s="7">
        <v>0.3</v>
      </c>
      <c r="B1270" s="5">
        <v>1.2300509E8</v>
      </c>
    </row>
    <row r="1271">
      <c r="A1271" s="7">
        <v>0.496</v>
      </c>
      <c r="B1271" s="5">
        <v>1.35044456E8</v>
      </c>
    </row>
    <row r="1272">
      <c r="A1272" s="4"/>
      <c r="B1272" s="5">
        <v>1.27125253E8</v>
      </c>
    </row>
    <row r="1273">
      <c r="A1273" s="7">
        <v>0.195</v>
      </c>
      <c r="B1273" s="5">
        <v>1.50431114E8</v>
      </c>
    </row>
    <row r="1274">
      <c r="A1274" s="7">
        <v>0.426</v>
      </c>
      <c r="B1274" s="5">
        <v>1.72253739E8</v>
      </c>
    </row>
    <row r="1275">
      <c r="A1275" s="7">
        <v>0.72</v>
      </c>
      <c r="B1275" s="5">
        <v>1.74984469E8</v>
      </c>
    </row>
    <row r="1276">
      <c r="A1276" s="7">
        <v>0.223</v>
      </c>
      <c r="B1276" s="5">
        <v>1.849196082E9</v>
      </c>
    </row>
    <row r="1277">
      <c r="A1277" s="7">
        <v>0.196</v>
      </c>
      <c r="B1277" s="5">
        <v>2.535333632E9</v>
      </c>
    </row>
    <row r="1278">
      <c r="A1278" s="7">
        <v>0.378</v>
      </c>
      <c r="B1278" s="5">
        <v>2.702427047E9</v>
      </c>
    </row>
    <row r="1279">
      <c r="A1279" s="7">
        <v>0.365</v>
      </c>
      <c r="B1279" s="5">
        <v>3.355083117E9</v>
      </c>
    </row>
    <row r="1280">
      <c r="A1280" s="7">
        <v>0.391</v>
      </c>
      <c r="B1280" s="5">
        <v>3.639935348E9</v>
      </c>
    </row>
    <row r="1281">
      <c r="A1281" s="7">
        <v>0.325</v>
      </c>
      <c r="B1281" s="5">
        <v>3.74311698E9</v>
      </c>
    </row>
    <row r="1282">
      <c r="A1282" s="7">
        <v>0.435</v>
      </c>
      <c r="B1282" s="5">
        <v>3.918176308E9</v>
      </c>
    </row>
    <row r="1283">
      <c r="A1283" s="7">
        <v>2.038</v>
      </c>
      <c r="B1283" s="5">
        <v>4.743437689E9</v>
      </c>
    </row>
    <row r="1284">
      <c r="A1284" s="7">
        <v>0.303</v>
      </c>
      <c r="B1284" s="5">
        <v>5.771473142E9</v>
      </c>
    </row>
    <row r="1285">
      <c r="A1285" s="7">
        <v>0.682</v>
      </c>
      <c r="B1285" s="5">
        <v>5.62057291E9</v>
      </c>
    </row>
    <row r="1286">
      <c r="A1286" s="7">
        <v>0.361</v>
      </c>
      <c r="B1286" s="5">
        <v>5.740438192E9</v>
      </c>
    </row>
    <row r="1287">
      <c r="A1287" s="7">
        <v>0.377</v>
      </c>
      <c r="B1287" s="5">
        <v>6.630214452E9</v>
      </c>
    </row>
    <row r="1288">
      <c r="A1288" s="7">
        <v>0.333</v>
      </c>
      <c r="B1288" s="5">
        <v>6.44546083E9</v>
      </c>
    </row>
    <row r="1289">
      <c r="A1289" s="7">
        <v>0.442</v>
      </c>
      <c r="B1289" s="5">
        <v>3.7718011469E10</v>
      </c>
    </row>
    <row r="1290">
      <c r="A1290" s="7">
        <v>0.441</v>
      </c>
      <c r="B1290" s="5">
        <v>3.489077374E10</v>
      </c>
    </row>
    <row r="1291">
      <c r="A1291" s="4"/>
      <c r="B1291" s="5">
        <v>3.8138801497E10</v>
      </c>
    </row>
    <row r="1292">
      <c r="A1292" s="7">
        <v>0.503</v>
      </c>
      <c r="B1292" s="5">
        <v>4.7875837662E10</v>
      </c>
    </row>
    <row r="1293">
      <c r="A1293" s="7">
        <v>0.493</v>
      </c>
      <c r="B1293" s="5">
        <v>5.9440511982E10</v>
      </c>
    </row>
    <row r="1294">
      <c r="A1294" s="7">
        <v>0.429</v>
      </c>
      <c r="B1294" s="5">
        <v>8.0797945205E10</v>
      </c>
    </row>
    <row r="1295">
      <c r="A1295" s="7">
        <v>2.179</v>
      </c>
      <c r="B1295" s="5">
        <v>1.02E11</v>
      </c>
    </row>
    <row r="1296">
      <c r="A1296" s="7">
        <v>0.31</v>
      </c>
      <c r="B1296" s="5">
        <v>1.15E11</v>
      </c>
    </row>
    <row r="1297">
      <c r="A1297" s="7">
        <v>2.352</v>
      </c>
      <c r="B1297" s="5">
        <v>1.47E11</v>
      </c>
    </row>
    <row r="1298">
      <c r="A1298" s="7">
        <v>0.879</v>
      </c>
      <c r="B1298" s="5">
        <v>1.06E11</v>
      </c>
    </row>
    <row r="1299">
      <c r="A1299" s="7">
        <v>0.659</v>
      </c>
      <c r="B1299" s="5">
        <v>1.2E11</v>
      </c>
    </row>
    <row r="1300">
      <c r="A1300" s="7">
        <v>0.845</v>
      </c>
      <c r="B1300" s="5">
        <v>1.61E11</v>
      </c>
    </row>
    <row r="1301">
      <c r="A1301" s="7">
        <v>0.459</v>
      </c>
      <c r="B1301" s="5">
        <v>1.83E11</v>
      </c>
    </row>
    <row r="1302">
      <c r="A1302" s="7">
        <v>0.488</v>
      </c>
      <c r="B1302" s="5">
        <v>1.369691955E9</v>
      </c>
    </row>
    <row r="1303">
      <c r="A1303" s="7">
        <v>0.663</v>
      </c>
      <c r="B1303" s="5">
        <v>1.525113501E9</v>
      </c>
    </row>
    <row r="1304">
      <c r="A1304" s="7">
        <v>0.455</v>
      </c>
      <c r="B1304" s="5">
        <v>1.605640633E9</v>
      </c>
    </row>
    <row r="1305">
      <c r="A1305" s="7">
        <v>0.375</v>
      </c>
      <c r="B1305" s="5">
        <v>1.919012781E9</v>
      </c>
    </row>
    <row r="1306">
      <c r="A1306" s="7">
        <v>0.259</v>
      </c>
      <c r="B1306" s="5">
        <v>2.211535312E9</v>
      </c>
    </row>
    <row r="1307">
      <c r="A1307" s="7">
        <v>0.444</v>
      </c>
      <c r="B1307" s="5">
        <v>2.459876152E9</v>
      </c>
    </row>
    <row r="1308">
      <c r="A1308" s="7">
        <v>0.322</v>
      </c>
      <c r="B1308" s="5">
        <v>2.834168889E9</v>
      </c>
    </row>
    <row r="1309">
      <c r="A1309" s="7">
        <v>0.143</v>
      </c>
      <c r="B1309" s="5">
        <v>3.802566171E9</v>
      </c>
    </row>
    <row r="1310">
      <c r="A1310" s="7">
        <v>0.448</v>
      </c>
      <c r="B1310" s="5">
        <v>5.139957785E9</v>
      </c>
    </row>
    <row r="1311">
      <c r="A1311" s="7">
        <v>2.921</v>
      </c>
      <c r="B1311" s="5">
        <v>4.690062255E9</v>
      </c>
    </row>
    <row r="1312">
      <c r="A1312" s="7">
        <v>3.391</v>
      </c>
      <c r="B1312" s="5">
        <v>4.794357795E9</v>
      </c>
    </row>
    <row r="1313">
      <c r="A1313" s="7">
        <v>1.545</v>
      </c>
      <c r="B1313" s="5">
        <v>6.197766119E9</v>
      </c>
    </row>
    <row r="1314">
      <c r="A1314" s="4"/>
      <c r="B1314" s="5">
        <v>6.605133551E9</v>
      </c>
    </row>
    <row r="1315">
      <c r="A1315" s="7">
        <v>0.35</v>
      </c>
      <c r="B1315" s="5">
        <v>1.731198022E9</v>
      </c>
    </row>
    <row r="1316">
      <c r="A1316" s="7">
        <v>0.521</v>
      </c>
      <c r="B1316" s="5">
        <v>1.768619058E9</v>
      </c>
    </row>
    <row r="1317">
      <c r="A1317" s="7">
        <v>0.758</v>
      </c>
      <c r="B1317" s="5">
        <v>1.758176653E9</v>
      </c>
    </row>
    <row r="1318">
      <c r="A1318" s="7">
        <v>0.514</v>
      </c>
      <c r="B1318" s="5">
        <v>2.023324407E9</v>
      </c>
    </row>
    <row r="1319">
      <c r="A1319" s="7">
        <v>0.465</v>
      </c>
      <c r="B1319" s="5">
        <v>2.36639812E9</v>
      </c>
    </row>
    <row r="1320">
      <c r="A1320" s="7">
        <v>0.277</v>
      </c>
      <c r="B1320" s="5">
        <v>2.735550177E9</v>
      </c>
    </row>
    <row r="1321">
      <c r="A1321" s="7">
        <v>0.322</v>
      </c>
      <c r="B1321" s="5">
        <v>3.452895836E9</v>
      </c>
    </row>
    <row r="1322">
      <c r="A1322" s="7">
        <v>0.624</v>
      </c>
      <c r="B1322" s="5">
        <v>4.22294553E9</v>
      </c>
    </row>
    <row r="1323">
      <c r="A1323" s="7">
        <v>0.324</v>
      </c>
      <c r="B1323" s="5">
        <v>5.443930125E9</v>
      </c>
    </row>
    <row r="1324">
      <c r="A1324" s="7">
        <v>0.496</v>
      </c>
      <c r="B1324" s="5">
        <v>5.832882922E9</v>
      </c>
    </row>
    <row r="1325">
      <c r="A1325" s="4"/>
      <c r="B1325" s="5">
        <v>7.181441152E9</v>
      </c>
    </row>
    <row r="1326">
      <c r="A1326" s="7">
        <v>0.195</v>
      </c>
      <c r="B1326" s="5">
        <v>8.254088067E9</v>
      </c>
    </row>
    <row r="1327">
      <c r="A1327" s="7">
        <v>0.436</v>
      </c>
      <c r="B1327" s="5">
        <v>9.386913253E9</v>
      </c>
    </row>
    <row r="1328">
      <c r="A1328" s="7">
        <v>0.72</v>
      </c>
      <c r="B1328" s="5">
        <v>7.833068425E9</v>
      </c>
    </row>
    <row r="1329">
      <c r="A1329" s="7">
        <v>0.218</v>
      </c>
      <c r="B1329" s="5">
        <v>8.313047744E9</v>
      </c>
    </row>
    <row r="1330">
      <c r="A1330" s="7">
        <v>0.16</v>
      </c>
      <c r="B1330" s="5">
        <v>9.31478408E9</v>
      </c>
    </row>
    <row r="1331">
      <c r="A1331" s="7">
        <v>0.378</v>
      </c>
      <c r="B1331" s="5">
        <v>1.1186452601E10</v>
      </c>
    </row>
    <row r="1332">
      <c r="A1332" s="7">
        <v>0.365</v>
      </c>
      <c r="B1332" s="5">
        <v>1.3761569545E10</v>
      </c>
    </row>
    <row r="1333">
      <c r="A1333" s="7">
        <v>0.343</v>
      </c>
      <c r="B1333" s="5">
        <v>1.6041840426E10</v>
      </c>
    </row>
    <row r="1334">
      <c r="A1334" s="7">
        <v>0.334</v>
      </c>
      <c r="B1334" s="5">
        <v>1.9935046397E10</v>
      </c>
    </row>
    <row r="1335">
      <c r="A1335" s="7">
        <v>0.435</v>
      </c>
      <c r="B1335" s="5">
        <v>2.8765687042E10</v>
      </c>
    </row>
    <row r="1336">
      <c r="A1336" s="7">
        <v>0.361</v>
      </c>
      <c r="B1336" s="5">
        <v>3.366936772E10</v>
      </c>
    </row>
    <row r="1337">
      <c r="A1337" s="7">
        <v>0.303</v>
      </c>
      <c r="B1337" s="5">
        <v>2.587578125E10</v>
      </c>
    </row>
    <row r="1338">
      <c r="A1338" s="7">
        <v>0.546</v>
      </c>
      <c r="B1338" s="5">
        <v>2.400968046E10</v>
      </c>
    </row>
    <row r="1339">
      <c r="A1339" s="7">
        <v>0.682</v>
      </c>
      <c r="B1339" s="5">
        <v>2.8480338368E10</v>
      </c>
    </row>
    <row r="1340">
      <c r="A1340" s="7">
        <v>0.371</v>
      </c>
      <c r="B1340" s="5">
        <v>2.8372577697E10</v>
      </c>
    </row>
    <row r="1341">
      <c r="A1341" s="7">
        <v>0.441</v>
      </c>
      <c r="B1341" s="5">
        <v>1.7260364842E10</v>
      </c>
    </row>
    <row r="1342">
      <c r="A1342" s="7">
        <v>2.179</v>
      </c>
      <c r="B1342" s="5">
        <v>1.7649751244E10</v>
      </c>
    </row>
    <row r="1343">
      <c r="A1343" s="7">
        <v>0.493</v>
      </c>
      <c r="B1343" s="5">
        <v>1.9152238806E10</v>
      </c>
    </row>
    <row r="1344">
      <c r="A1344" s="7">
        <v>0.31</v>
      </c>
      <c r="B1344" s="5">
        <v>2.008291874E10</v>
      </c>
    </row>
    <row r="1345">
      <c r="A1345" s="7">
        <v>0.325</v>
      </c>
      <c r="B1345" s="5">
        <v>2.0955223881E10</v>
      </c>
    </row>
    <row r="1346">
      <c r="A1346" s="7">
        <v>0.44</v>
      </c>
      <c r="B1346" s="5">
        <v>2.1287562189E10</v>
      </c>
    </row>
    <row r="1347">
      <c r="A1347" s="4"/>
      <c r="B1347" s="5">
        <v>2.1796351575E10</v>
      </c>
    </row>
    <row r="1348">
      <c r="A1348" s="7">
        <v>0.489</v>
      </c>
      <c r="B1348" s="5">
        <v>2.4577114428E10</v>
      </c>
    </row>
    <row r="1349">
      <c r="A1349" s="7">
        <v>0.659</v>
      </c>
      <c r="B1349" s="5">
        <v>2.8829850746E10</v>
      </c>
    </row>
    <row r="1350">
      <c r="A1350" s="7">
        <v>0.429</v>
      </c>
      <c r="B1350" s="5">
        <v>3.5139635158E10</v>
      </c>
    </row>
    <row r="1351">
      <c r="A1351" s="7">
        <v>0.324</v>
      </c>
      <c r="B1351" s="5">
        <v>3.8009950249E10</v>
      </c>
    </row>
    <row r="1352">
      <c r="A1352" s="7">
        <v>0.459</v>
      </c>
      <c r="B1352" s="5">
        <v>4.007893864E10</v>
      </c>
    </row>
    <row r="1353">
      <c r="A1353" s="7">
        <v>0.488</v>
      </c>
      <c r="B1353" s="5">
        <v>4.3205095854E10</v>
      </c>
    </row>
    <row r="1354">
      <c r="A1354" s="7">
        <v>0.912</v>
      </c>
      <c r="B1354" s="5">
        <v>7.71200632E8</v>
      </c>
    </row>
    <row r="1355">
      <c r="A1355" s="7">
        <v>0.653</v>
      </c>
      <c r="B1355" s="5">
        <v>7.06430933E8</v>
      </c>
    </row>
    <row r="1356">
      <c r="A1356" s="7">
        <v>0.845</v>
      </c>
      <c r="B1356" s="5">
        <v>6.56802669E8</v>
      </c>
    </row>
    <row r="1357">
      <c r="A1357" s="7">
        <v>0.455</v>
      </c>
      <c r="B1357" s="5">
        <v>9.69181551E8</v>
      </c>
    </row>
    <row r="1358">
      <c r="A1358" s="7">
        <v>0.375</v>
      </c>
      <c r="B1358" s="5">
        <v>1.234197704E9</v>
      </c>
    </row>
    <row r="1359">
      <c r="A1359" s="7">
        <v>0.29</v>
      </c>
      <c r="B1359" s="5">
        <v>1.368405301E9</v>
      </c>
    </row>
    <row r="1360">
      <c r="A1360" s="7">
        <v>0.449</v>
      </c>
      <c r="B1360" s="5">
        <v>1.4288426E9</v>
      </c>
    </row>
    <row r="1361">
      <c r="A1361" s="7">
        <v>0.327</v>
      </c>
      <c r="B1361" s="5">
        <v>1.597484736E9</v>
      </c>
    </row>
    <row r="1362">
      <c r="A1362" s="7">
        <v>0.435</v>
      </c>
      <c r="B1362" s="5">
        <v>1.630667593E9</v>
      </c>
    </row>
    <row r="1363">
      <c r="A1363" s="7">
        <v>0.144</v>
      </c>
      <c r="B1363" s="5">
        <v>1.708772782E9</v>
      </c>
    </row>
    <row r="1364">
      <c r="A1364" s="7">
        <v>2.832</v>
      </c>
      <c r="B1364" s="5">
        <v>2.175685681E9</v>
      </c>
    </row>
    <row r="1365">
      <c r="A1365" s="7">
        <v>3.391</v>
      </c>
      <c r="B1365" s="5">
        <v>2.487352968E9</v>
      </c>
    </row>
    <row r="1366">
      <c r="A1366" s="7">
        <v>0.35</v>
      </c>
      <c r="B1366" s="5">
        <v>2.328196275E9</v>
      </c>
    </row>
    <row r="1367">
      <c r="A1367" s="7">
        <v>0.516</v>
      </c>
      <c r="B1367" s="5">
        <v>5.29064647E8</v>
      </c>
    </row>
    <row r="1368">
      <c r="A1368" s="4"/>
      <c r="B1368" s="5">
        <v>5.15E8</v>
      </c>
    </row>
    <row r="1369">
      <c r="A1369" s="7">
        <v>0.521</v>
      </c>
      <c r="B1369" s="5">
        <v>5.36E8</v>
      </c>
    </row>
    <row r="1370">
      <c r="A1370" s="7">
        <v>0.758</v>
      </c>
      <c r="B1370" s="5">
        <v>4.09E8</v>
      </c>
    </row>
    <row r="1371">
      <c r="A1371" s="7">
        <v>0.511</v>
      </c>
      <c r="B1371" s="5">
        <v>4.67E8</v>
      </c>
    </row>
    <row r="1372">
      <c r="A1372" s="7">
        <v>0.438</v>
      </c>
      <c r="B1372" s="5">
        <v>5.42E8</v>
      </c>
    </row>
    <row r="1373">
      <c r="A1373" s="7">
        <v>0.275</v>
      </c>
      <c r="B1373" s="5">
        <v>6.04028582E8</v>
      </c>
    </row>
    <row r="1374">
      <c r="A1374" s="7">
        <v>0.257</v>
      </c>
      <c r="B1374" s="5">
        <v>7.39026892E8</v>
      </c>
    </row>
    <row r="1375">
      <c r="A1375" s="7">
        <v>0.624</v>
      </c>
      <c r="B1375" s="5">
        <v>8.50040459E8</v>
      </c>
    </row>
    <row r="1376">
      <c r="A1376" s="7">
        <v>0.327</v>
      </c>
      <c r="B1376" s="5">
        <v>1.15514623E9</v>
      </c>
    </row>
    <row r="1377">
      <c r="A1377" s="7">
        <v>0.316</v>
      </c>
      <c r="B1377" s="5">
        <v>1.292696476E9</v>
      </c>
    </row>
    <row r="1378">
      <c r="A1378" s="7">
        <v>0.496</v>
      </c>
      <c r="B1378" s="5">
        <v>1.537753885E9</v>
      </c>
    </row>
    <row r="1379">
      <c r="A1379" s="7">
        <v>0.254</v>
      </c>
      <c r="B1379" s="5">
        <v>1.733828405E9</v>
      </c>
    </row>
    <row r="1380">
      <c r="A1380" s="7">
        <v>0.426</v>
      </c>
      <c r="B1380" s="5">
        <v>3.3896600871E10</v>
      </c>
    </row>
    <row r="1381">
      <c r="A1381" s="7">
        <v>0.719</v>
      </c>
      <c r="B1381" s="5">
        <v>2.8420321952E10</v>
      </c>
    </row>
    <row r="1382">
      <c r="A1382" s="7">
        <v>0.218</v>
      </c>
      <c r="B1382" s="5">
        <v>1.9842519685E10</v>
      </c>
    </row>
    <row r="1383">
      <c r="A1383" s="7">
        <v>0.16</v>
      </c>
      <c r="B1383" s="5">
        <v>2.40625E10</v>
      </c>
    </row>
    <row r="1384">
      <c r="A1384" s="7">
        <v>0.378</v>
      </c>
      <c r="B1384" s="5">
        <v>3.3384615385E10</v>
      </c>
    </row>
    <row r="1385">
      <c r="A1385" s="7">
        <v>0.365</v>
      </c>
      <c r="B1385" s="5">
        <v>4.4E10</v>
      </c>
    </row>
    <row r="1386">
      <c r="A1386" s="7">
        <v>0.334</v>
      </c>
      <c r="B1386" s="5">
        <v>5.6484375E10</v>
      </c>
    </row>
    <row r="1387">
      <c r="A1387" s="7">
        <v>0.345</v>
      </c>
      <c r="B1387" s="5">
        <v>7.1803278689E10</v>
      </c>
    </row>
    <row r="1388">
      <c r="A1388" s="7">
        <v>0.435</v>
      </c>
      <c r="B1388" s="5">
        <v>9.3167701863E10</v>
      </c>
    </row>
    <row r="1389">
      <c r="A1389" s="7">
        <v>0.674</v>
      </c>
      <c r="B1389" s="5">
        <v>6.2360446571E10</v>
      </c>
    </row>
    <row r="1390">
      <c r="A1390" s="7">
        <v>0.682</v>
      </c>
      <c r="B1390" s="5">
        <v>7.4755288917E10</v>
      </c>
    </row>
    <row r="1391">
      <c r="A1391" s="7">
        <v>0.361</v>
      </c>
      <c r="B1391" s="5">
        <v>3.4699395524E10</v>
      </c>
    </row>
    <row r="1392">
      <c r="A1392" s="7">
        <v>0.325</v>
      </c>
      <c r="B1392" s="5">
        <v>8.1873662519E10</v>
      </c>
    </row>
    <row r="1393">
      <c r="A1393" s="7">
        <v>0.364</v>
      </c>
      <c r="B1393" s="5">
        <v>2.483890594E9</v>
      </c>
    </row>
    <row r="1394">
      <c r="A1394" s="7">
        <v>0.325</v>
      </c>
      <c r="B1394" s="5">
        <v>2.491800559E9</v>
      </c>
    </row>
    <row r="1395">
      <c r="A1395" s="7">
        <v>0.441</v>
      </c>
      <c r="B1395" s="5">
        <v>2.688617885E9</v>
      </c>
    </row>
    <row r="1396">
      <c r="A1396" s="7">
        <v>0.266</v>
      </c>
      <c r="B1396" s="5">
        <v>3.070803431E9</v>
      </c>
    </row>
    <row r="1397">
      <c r="A1397" s="7">
        <v>2.179</v>
      </c>
      <c r="B1397" s="5">
        <v>3.454374261E9</v>
      </c>
    </row>
    <row r="1398">
      <c r="A1398" s="7">
        <v>0.442</v>
      </c>
      <c r="B1398" s="5">
        <v>3.658356378E9</v>
      </c>
    </row>
    <row r="1399">
      <c r="A1399" s="7">
        <v>0.308</v>
      </c>
      <c r="B1399" s="5">
        <v>3.988775844E9</v>
      </c>
    </row>
    <row r="1400">
      <c r="A1400" s="7">
        <v>0.324</v>
      </c>
      <c r="B1400" s="5">
        <v>4.602346923E9</v>
      </c>
    </row>
    <row r="1401">
      <c r="A1401" s="7">
        <v>0.394</v>
      </c>
      <c r="B1401" s="5">
        <v>4.929414915E9</v>
      </c>
    </row>
    <row r="1402">
      <c r="A1402" s="7">
        <v>0.263</v>
      </c>
      <c r="B1402" s="5">
        <v>4.826167676E9</v>
      </c>
    </row>
    <row r="1403">
      <c r="A1403" s="7">
        <v>0.912</v>
      </c>
      <c r="B1403" s="3"/>
    </row>
    <row r="1404">
      <c r="A1404" s="7">
        <v>0.489</v>
      </c>
      <c r="B1404" s="3"/>
    </row>
    <row r="1405">
      <c r="A1405" s="7">
        <v>0.659</v>
      </c>
      <c r="B1405" s="3"/>
    </row>
    <row r="1406">
      <c r="A1406" s="7">
        <v>0.845</v>
      </c>
      <c r="B1406" s="5">
        <v>1.14342E10</v>
      </c>
    </row>
    <row r="1407">
      <c r="A1407" s="7">
        <v>0.459</v>
      </c>
      <c r="B1407" s="5">
        <v>1.2159225E10</v>
      </c>
    </row>
    <row r="1408">
      <c r="A1408" s="7">
        <v>0.488</v>
      </c>
      <c r="B1408" s="5">
        <v>1.4163949142E10</v>
      </c>
    </row>
    <row r="1409">
      <c r="A1409" s="7">
        <v>0.649</v>
      </c>
      <c r="B1409" s="5">
        <v>1.8608709857E10</v>
      </c>
    </row>
    <row r="1410">
      <c r="A1410" s="7">
        <v>0.455</v>
      </c>
      <c r="B1410" s="5">
        <v>2.2659294573E10</v>
      </c>
    </row>
    <row r="1411">
      <c r="A1411" s="7">
        <v>0.375</v>
      </c>
      <c r="B1411" s="5">
        <v>2.6085307222E10</v>
      </c>
    </row>
    <row r="1412">
      <c r="A1412" s="7">
        <v>0.324</v>
      </c>
      <c r="B1412" s="5">
        <v>3.0246361657E10</v>
      </c>
    </row>
    <row r="1413">
      <c r="A1413" s="7">
        <v>0.449</v>
      </c>
      <c r="B1413" s="5">
        <v>3.9325985931E10</v>
      </c>
    </row>
    <row r="1414">
      <c r="A1414" s="7">
        <v>0.435</v>
      </c>
      <c r="B1414" s="5">
        <v>4.7438363056E10</v>
      </c>
    </row>
    <row r="1415">
      <c r="A1415" s="7">
        <v>0.338</v>
      </c>
      <c r="B1415" s="5">
        <v>3.7050081723E10</v>
      </c>
    </row>
    <row r="1416">
      <c r="A1416" s="7">
        <v>3.391</v>
      </c>
      <c r="B1416" s="5">
        <v>3.6709511568E10</v>
      </c>
    </row>
    <row r="1417">
      <c r="A1417" s="7">
        <v>0.151</v>
      </c>
      <c r="B1417" s="5">
        <v>4.3083067994E10</v>
      </c>
    </row>
    <row r="1418">
      <c r="A1418" s="7">
        <v>2.832</v>
      </c>
      <c r="B1418" s="5">
        <v>4.2343559196E10</v>
      </c>
    </row>
    <row r="1419">
      <c r="A1419" s="4"/>
      <c r="B1419" s="5">
        <v>2.0267551133E10</v>
      </c>
    </row>
    <row r="1420">
      <c r="A1420" s="7">
        <v>0.366</v>
      </c>
      <c r="B1420" s="5">
        <v>2.0196868009E10</v>
      </c>
    </row>
    <row r="1421">
      <c r="A1421" s="7">
        <v>0.521</v>
      </c>
      <c r="B1421" s="5">
        <v>2.2568793525E10</v>
      </c>
    </row>
    <row r="1422">
      <c r="A1422" s="7">
        <v>0.516</v>
      </c>
      <c r="B1422" s="5">
        <v>2.9144582393E10</v>
      </c>
    </row>
    <row r="1423">
      <c r="A1423" s="7">
        <v>0.757</v>
      </c>
      <c r="B1423" s="5">
        <v>3.4077095478E10</v>
      </c>
    </row>
    <row r="1424">
      <c r="A1424" s="7">
        <v>0.511</v>
      </c>
      <c r="B1424" s="5">
        <v>3.7643013481E10</v>
      </c>
    </row>
    <row r="1425">
      <c r="A1425" s="7">
        <v>0.438</v>
      </c>
      <c r="B1425" s="5">
        <v>4.2544677906E10</v>
      </c>
    </row>
    <row r="1426">
      <c r="A1426" s="4"/>
      <c r="B1426" s="5">
        <v>5.1320661751E10</v>
      </c>
    </row>
    <row r="1427">
      <c r="A1427" s="7">
        <v>0.241</v>
      </c>
      <c r="B1427" s="5">
        <v>5.4742763112E10</v>
      </c>
    </row>
    <row r="1428">
      <c r="A1428" s="7">
        <v>0.525</v>
      </c>
      <c r="B1428" s="5">
        <v>4.9420751774E10</v>
      </c>
    </row>
    <row r="1429">
      <c r="A1429" s="7">
        <v>0.354</v>
      </c>
      <c r="B1429" s="5">
        <v>5.2053324635E10</v>
      </c>
    </row>
    <row r="1430">
      <c r="A1430" s="7">
        <v>0.277</v>
      </c>
      <c r="B1430" s="5">
        <v>5.8009863403E10</v>
      </c>
    </row>
    <row r="1431">
      <c r="A1431" s="7">
        <v>0.8</v>
      </c>
      <c r="B1431" s="5">
        <v>5.514345733E10</v>
      </c>
    </row>
    <row r="1432">
      <c r="A1432" s="7">
        <v>0.375</v>
      </c>
      <c r="B1432" s="5">
        <v>6.101794939E9</v>
      </c>
    </row>
    <row r="1433">
      <c r="A1433" s="7">
        <v>0.57</v>
      </c>
      <c r="B1433" s="5">
        <v>6.514271488E9</v>
      </c>
    </row>
    <row r="1434">
      <c r="A1434" s="7">
        <v>0.366</v>
      </c>
      <c r="B1434" s="5">
        <v>7.008026415E9</v>
      </c>
    </row>
    <row r="1435">
      <c r="A1435" s="4"/>
      <c r="B1435" s="5">
        <v>7.926373572E9</v>
      </c>
    </row>
    <row r="1436">
      <c r="A1436" s="7">
        <v>0.464</v>
      </c>
      <c r="B1436" s="5">
        <v>1.0258324479E10</v>
      </c>
    </row>
    <row r="1437">
      <c r="A1437" s="7">
        <v>0.399</v>
      </c>
      <c r="B1437" s="5">
        <v>1.1792570016E10</v>
      </c>
    </row>
    <row r="1438">
      <c r="A1438" s="7">
        <v>0.441</v>
      </c>
      <c r="B1438" s="5">
        <v>1.4568709574E10</v>
      </c>
    </row>
    <row r="1439">
      <c r="A1439" s="4"/>
      <c r="B1439" s="5">
        <v>1.8054684854E10</v>
      </c>
    </row>
    <row r="1440">
      <c r="A1440" s="7">
        <v>0.567</v>
      </c>
      <c r="B1440" s="5">
        <v>2.0731022857E10</v>
      </c>
    </row>
    <row r="1441">
      <c r="A1441" s="7">
        <v>0.36</v>
      </c>
      <c r="B1441" s="5">
        <v>2.1313263933E10</v>
      </c>
    </row>
    <row r="1442">
      <c r="A1442" s="7">
        <v>0.398</v>
      </c>
      <c r="B1442" s="5">
        <v>2.8359706123E10</v>
      </c>
    </row>
    <row r="1443">
      <c r="A1443" s="7">
        <v>0.967</v>
      </c>
      <c r="B1443" s="5">
        <v>3.6634742799E10</v>
      </c>
    </row>
    <row r="1444">
      <c r="A1444" s="4"/>
      <c r="B1444" s="5">
        <v>4.2981497744E10</v>
      </c>
    </row>
    <row r="1445">
      <c r="A1445" s="7">
        <v>0.681</v>
      </c>
      <c r="B1445" s="5">
        <v>3.877673635E9</v>
      </c>
    </row>
    <row r="1446">
      <c r="A1446" s="7">
        <v>0.375</v>
      </c>
      <c r="B1446" s="5">
        <v>4.529575233E9</v>
      </c>
    </row>
    <row r="1447">
      <c r="A1447" s="7">
        <v>0.093</v>
      </c>
      <c r="B1447" s="5">
        <v>4.397254715E9</v>
      </c>
    </row>
    <row r="1448">
      <c r="A1448" s="4"/>
      <c r="B1448" s="5">
        <v>5.474030228E9</v>
      </c>
    </row>
    <row r="1449">
      <c r="A1449" s="7">
        <v>0.666</v>
      </c>
      <c r="B1449" s="5">
        <v>4.363934417E9</v>
      </c>
    </row>
    <row r="1450">
      <c r="A1450" s="7">
        <v>0.408</v>
      </c>
      <c r="B1450" s="5">
        <v>5.038577519E9</v>
      </c>
    </row>
    <row r="1451">
      <c r="A1451" s="7">
        <v>0.353</v>
      </c>
      <c r="B1451" s="5">
        <v>5.515236338E9</v>
      </c>
    </row>
    <row r="1452">
      <c r="A1452" s="7">
        <v>0.215</v>
      </c>
      <c r="B1452" s="5">
        <v>7.342905883E9</v>
      </c>
    </row>
    <row r="1453">
      <c r="A1453" s="7">
        <v>0.472</v>
      </c>
      <c r="B1453" s="5">
        <v>9.413002737E9</v>
      </c>
    </row>
    <row r="1454">
      <c r="A1454" s="7">
        <v>0.352</v>
      </c>
      <c r="B1454" s="5">
        <v>8.550363829E9</v>
      </c>
    </row>
    <row r="1455">
      <c r="A1455" s="7">
        <v>0.431</v>
      </c>
      <c r="B1455" s="5">
        <v>8.704983553E9</v>
      </c>
    </row>
    <row r="1456">
      <c r="A1456" s="7">
        <v>0.325</v>
      </c>
      <c r="B1456" s="5">
        <v>9.853981624E9</v>
      </c>
    </row>
    <row r="1457">
      <c r="A1457" s="7">
        <v>0.799</v>
      </c>
      <c r="B1457" s="5">
        <v>9.880703883E9</v>
      </c>
    </row>
    <row r="1458">
      <c r="A1458" s="7">
        <v>0.484</v>
      </c>
      <c r="B1458" s="5">
        <v>1.743506287E9</v>
      </c>
    </row>
    <row r="1459">
      <c r="A1459" s="7">
        <v>0.363</v>
      </c>
      <c r="B1459" s="5">
        <v>1.716502069E9</v>
      </c>
    </row>
    <row r="1460">
      <c r="A1460" s="4"/>
      <c r="B1460" s="5">
        <v>2.665158943E9</v>
      </c>
    </row>
    <row r="1461">
      <c r="A1461" s="7">
        <v>0.311</v>
      </c>
      <c r="B1461" s="5">
        <v>2.424656666E9</v>
      </c>
    </row>
    <row r="1462">
      <c r="A1462" s="7">
        <v>0.525</v>
      </c>
      <c r="B1462" s="5">
        <v>2.625127098E9</v>
      </c>
    </row>
    <row r="1463">
      <c r="A1463" s="7">
        <v>0.238</v>
      </c>
      <c r="B1463" s="5">
        <v>2.754995877E9</v>
      </c>
    </row>
    <row r="1464">
      <c r="A1464" s="7">
        <v>0.241</v>
      </c>
      <c r="B1464" s="5">
        <v>3.116789658E9</v>
      </c>
    </row>
    <row r="1465">
      <c r="A1465" s="7">
        <v>0.374</v>
      </c>
      <c r="B1465" s="5">
        <v>3.647817219E9</v>
      </c>
    </row>
    <row r="1466">
      <c r="A1466" s="7">
        <v>0.807</v>
      </c>
      <c r="B1466" s="5">
        <v>4.276769712E9</v>
      </c>
    </row>
    <row r="1467">
      <c r="A1467" s="7">
        <v>0.386</v>
      </c>
      <c r="B1467" s="5">
        <v>5.030639934E9</v>
      </c>
    </row>
    <row r="1468">
      <c r="A1468" s="7">
        <v>0.366</v>
      </c>
      <c r="B1468" s="5">
        <v>5.398616985E9</v>
      </c>
    </row>
    <row r="1469">
      <c r="A1469" s="4"/>
      <c r="B1469" s="5">
        <v>5.627898037E9</v>
      </c>
    </row>
    <row r="1470">
      <c r="A1470" s="7">
        <v>0.399</v>
      </c>
      <c r="B1470" s="5">
        <v>4.240492849E9</v>
      </c>
    </row>
    <row r="1471">
      <c r="A1471" s="7">
        <v>0.422</v>
      </c>
      <c r="B1471" s="5">
        <v>9.3789473684E10</v>
      </c>
    </row>
    <row r="1472">
      <c r="A1472" s="7">
        <v>0.36</v>
      </c>
      <c r="B1472" s="5">
        <v>9.2783947368E10</v>
      </c>
    </row>
    <row r="1473">
      <c r="A1473" s="4"/>
      <c r="B1473" s="5">
        <v>1.01E11</v>
      </c>
    </row>
    <row r="1474">
      <c r="A1474" s="7">
        <v>0.598</v>
      </c>
      <c r="B1474" s="5">
        <v>1.1E11</v>
      </c>
    </row>
    <row r="1475">
      <c r="A1475" s="7">
        <v>0.374</v>
      </c>
      <c r="B1475" s="5">
        <v>1.25E11</v>
      </c>
    </row>
    <row r="1476">
      <c r="A1476" s="7">
        <v>0.442</v>
      </c>
      <c r="B1476" s="5">
        <v>1.44E11</v>
      </c>
    </row>
    <row r="1477">
      <c r="A1477" s="7">
        <v>0.398</v>
      </c>
      <c r="B1477" s="5">
        <v>1.63E11</v>
      </c>
    </row>
    <row r="1478">
      <c r="A1478" s="7">
        <v>1.121</v>
      </c>
      <c r="B1478" s="5">
        <v>1.94E11</v>
      </c>
    </row>
    <row r="1479">
      <c r="A1479" s="7">
        <v>0.375</v>
      </c>
      <c r="B1479" s="5">
        <v>2.31E11</v>
      </c>
    </row>
    <row r="1480">
      <c r="A1480" s="7">
        <v>0.093</v>
      </c>
      <c r="B1480" s="5">
        <v>2.02E11</v>
      </c>
    </row>
    <row r="1481">
      <c r="A1481" s="4"/>
      <c r="B1481" s="5">
        <v>2.48E11</v>
      </c>
    </row>
    <row r="1482">
      <c r="A1482" s="7">
        <v>0.408</v>
      </c>
      <c r="B1482" s="5">
        <v>2.89E11</v>
      </c>
    </row>
    <row r="1483">
      <c r="A1483" s="7">
        <v>0.74</v>
      </c>
      <c r="B1483" s="5">
        <v>3.05E11</v>
      </c>
    </row>
    <row r="1484">
      <c r="A1484" s="7">
        <v>0.672</v>
      </c>
      <c r="B1484" s="5">
        <v>6.24337144E8</v>
      </c>
    </row>
    <row r="1485">
      <c r="A1485" s="7">
        <v>0.353</v>
      </c>
      <c r="B1485" s="5">
        <v>8.0244281E8</v>
      </c>
    </row>
    <row r="1486">
      <c r="A1486" s="7">
        <v>0.215</v>
      </c>
      <c r="B1486" s="5">
        <v>8.28240882E8</v>
      </c>
    </row>
    <row r="1487">
      <c r="A1487" s="7">
        <v>0.325</v>
      </c>
      <c r="B1487" s="5">
        <v>9.49867662E8</v>
      </c>
    </row>
    <row r="1488">
      <c r="A1488" s="7">
        <v>0.476</v>
      </c>
      <c r="B1488" s="5">
        <v>1.075605492E9</v>
      </c>
    </row>
    <row r="1489">
      <c r="A1489" s="7">
        <v>0.416</v>
      </c>
      <c r="B1489" s="5">
        <v>9.92473987E8</v>
      </c>
    </row>
    <row r="1490">
      <c r="A1490" s="7">
        <v>0.352</v>
      </c>
      <c r="B1490" s="5">
        <v>1.303375806E9</v>
      </c>
    </row>
    <row r="1491">
      <c r="A1491" s="7">
        <v>0.799</v>
      </c>
      <c r="B1491" s="5">
        <v>1.541978559E9</v>
      </c>
    </row>
    <row r="1492">
      <c r="A1492" s="7">
        <v>0.484</v>
      </c>
      <c r="B1492" s="5">
        <v>1.891633531E9</v>
      </c>
    </row>
    <row r="1493">
      <c r="A1493" s="7">
        <v>0.363</v>
      </c>
      <c r="B1493" s="5">
        <v>1.984639641E9</v>
      </c>
    </row>
    <row r="1494">
      <c r="A1494" s="4"/>
      <c r="B1494" s="5">
        <v>2.134104884E9</v>
      </c>
    </row>
    <row r="1495">
      <c r="A1495" s="7">
        <v>0.525</v>
      </c>
      <c r="B1495" s="5">
        <v>2.162990126E9</v>
      </c>
    </row>
    <row r="1496">
      <c r="A1496" s="7">
        <v>0.302</v>
      </c>
      <c r="B1496" s="5">
        <v>2.113179304E9</v>
      </c>
    </row>
    <row r="1497">
      <c r="A1497" s="7">
        <v>0.232</v>
      </c>
      <c r="B1497" s="5">
        <v>2.422482318E9</v>
      </c>
    </row>
    <row r="1498">
      <c r="A1498" s="7">
        <v>0.241</v>
      </c>
      <c r="B1498" s="5">
        <v>2.629739067E9</v>
      </c>
    </row>
    <row r="1499">
      <c r="A1499" s="7">
        <v>0.374</v>
      </c>
      <c r="B1499" s="5">
        <v>3.34282426E9</v>
      </c>
    </row>
    <row r="1500">
      <c r="A1500" s="7">
        <v>0.812</v>
      </c>
      <c r="B1500" s="5">
        <v>4.362439887E9</v>
      </c>
    </row>
    <row r="1501">
      <c r="A1501" s="7">
        <v>0.386</v>
      </c>
      <c r="B1501" s="5">
        <v>4.874178417E9</v>
      </c>
    </row>
    <row r="1502">
      <c r="A1502" s="7">
        <v>0.388</v>
      </c>
      <c r="B1502" s="5">
        <v>5.305317555E9</v>
      </c>
    </row>
    <row r="1503">
      <c r="A1503" s="4"/>
      <c r="B1503" s="5">
        <v>6.122644015E9</v>
      </c>
    </row>
    <row r="1504">
      <c r="A1504" s="7">
        <v>0.399</v>
      </c>
      <c r="B1504" s="5">
        <v>7.145394015E9</v>
      </c>
    </row>
    <row r="1505">
      <c r="A1505" s="7">
        <v>0.409</v>
      </c>
      <c r="B1505" s="5">
        <v>8.737687353E9</v>
      </c>
    </row>
    <row r="1506">
      <c r="A1506" s="7">
        <v>0.36</v>
      </c>
      <c r="B1506" s="5">
        <v>8.96448057E9</v>
      </c>
    </row>
    <row r="1507">
      <c r="A1507" s="7">
        <v>0.374</v>
      </c>
      <c r="B1507" s="5">
        <v>9.42226726E9</v>
      </c>
    </row>
    <row r="1508">
      <c r="A1508" s="4"/>
      <c r="B1508" s="5">
        <v>1.064754567E10</v>
      </c>
    </row>
    <row r="1509">
      <c r="A1509" s="7">
        <v>0.617</v>
      </c>
      <c r="B1509" s="5">
        <v>1.034079411E10</v>
      </c>
    </row>
    <row r="1510">
      <c r="A1510" s="7">
        <v>0.414</v>
      </c>
      <c r="B1510" s="5">
        <v>3.957418083E9</v>
      </c>
    </row>
    <row r="1511">
      <c r="A1511" s="7">
        <v>0.375</v>
      </c>
      <c r="B1511" s="5">
        <v>3.917620728E9</v>
      </c>
    </row>
    <row r="1512">
      <c r="A1512" s="4"/>
      <c r="B1512" s="5">
        <v>4.296164768E9</v>
      </c>
    </row>
    <row r="1513">
      <c r="A1513" s="7">
        <v>0.398</v>
      </c>
      <c r="B1513" s="5">
        <v>5.119621569E9</v>
      </c>
    </row>
    <row r="1514">
      <c r="A1514" s="7">
        <v>0.727</v>
      </c>
      <c r="B1514" s="5">
        <v>5.643525282E9</v>
      </c>
    </row>
    <row r="1515">
      <c r="A1515" s="7">
        <v>0.408</v>
      </c>
      <c r="B1515" s="5">
        <v>5.980795756E9</v>
      </c>
    </row>
    <row r="1516">
      <c r="A1516" s="7">
        <v>0.37</v>
      </c>
      <c r="B1516" s="5">
        <v>6.39012359E9</v>
      </c>
    </row>
    <row r="1517">
      <c r="A1517" s="7">
        <v>0.093</v>
      </c>
      <c r="B1517" s="5">
        <v>7.5138347E9</v>
      </c>
    </row>
    <row r="1518">
      <c r="A1518" s="7">
        <v>0.903</v>
      </c>
      <c r="B1518" s="5">
        <v>8.554293727E9</v>
      </c>
    </row>
    <row r="1519">
      <c r="A1519" s="7">
        <v>0.614</v>
      </c>
      <c r="B1519" s="5">
        <v>8.099400961E9</v>
      </c>
    </row>
    <row r="1520">
      <c r="A1520" s="7">
        <v>0.491</v>
      </c>
      <c r="B1520" s="5">
        <v>8.16384106E9</v>
      </c>
    </row>
    <row r="1521">
      <c r="A1521" s="7">
        <v>0.328</v>
      </c>
      <c r="B1521" s="5">
        <v>9.30205727E9</v>
      </c>
    </row>
    <row r="1522">
      <c r="A1522" s="7">
        <v>0.215</v>
      </c>
      <c r="B1522" s="5">
        <v>8.863076923E9</v>
      </c>
    </row>
    <row r="1523">
      <c r="A1523" s="7">
        <v>0.402</v>
      </c>
      <c r="B1523" s="5">
        <v>1.10937729E8</v>
      </c>
    </row>
    <row r="1524">
      <c r="A1524" s="7">
        <v>0.352</v>
      </c>
      <c r="B1524" s="5">
        <v>1.15152143E8</v>
      </c>
    </row>
    <row r="1525">
      <c r="A1525" s="7">
        <v>0.8</v>
      </c>
      <c r="B1525" s="5">
        <v>1.24735072E8</v>
      </c>
    </row>
    <row r="1526">
      <c r="A1526" s="7">
        <v>0.484</v>
      </c>
      <c r="B1526" s="5">
        <v>1.26887585E8</v>
      </c>
    </row>
    <row r="1527">
      <c r="A1527" s="7">
        <v>0.363</v>
      </c>
      <c r="B1527" s="5">
        <v>1.31106366E8</v>
      </c>
    </row>
    <row r="1528">
      <c r="A1528" s="4"/>
      <c r="B1528" s="5">
        <v>1.37556823E8</v>
      </c>
    </row>
    <row r="1529">
      <c r="A1529" s="7">
        <v>0.325</v>
      </c>
      <c r="B1529" s="5">
        <v>1.43352031E8</v>
      </c>
    </row>
    <row r="1530">
      <c r="A1530" s="7">
        <v>0.55</v>
      </c>
      <c r="B1530" s="5">
        <v>1.49739017E8</v>
      </c>
    </row>
    <row r="1531">
      <c r="A1531" s="7">
        <v>0.279</v>
      </c>
      <c r="B1531" s="5">
        <v>1.52565763E8</v>
      </c>
    </row>
    <row r="1532">
      <c r="A1532" s="7">
        <v>0.241</v>
      </c>
      <c r="B1532" s="5">
        <v>1.51560778E8</v>
      </c>
    </row>
    <row r="1533">
      <c r="A1533" s="7">
        <v>0.375</v>
      </c>
      <c r="B1533" s="5">
        <v>1.632E8</v>
      </c>
    </row>
    <row r="1534">
      <c r="A1534" s="7">
        <v>0.799</v>
      </c>
      <c r="B1534" s="5">
        <v>1.707E8</v>
      </c>
    </row>
    <row r="1535">
      <c r="A1535" s="7">
        <v>0.386</v>
      </c>
      <c r="B1535" s="5">
        <v>1.73E8</v>
      </c>
    </row>
    <row r="1536">
      <c r="A1536" s="7">
        <v>0.386</v>
      </c>
      <c r="B1536" s="5">
        <v>1.293653473E9</v>
      </c>
    </row>
    <row r="1537">
      <c r="A1537" s="4"/>
      <c r="B1537" s="5">
        <v>1.295536829E9</v>
      </c>
    </row>
    <row r="1538">
      <c r="A1538" s="7">
        <v>0.409</v>
      </c>
      <c r="B1538" s="5">
        <v>1.324424463E9</v>
      </c>
    </row>
    <row r="1539">
      <c r="A1539" s="7">
        <v>0.399</v>
      </c>
      <c r="B1539" s="5">
        <v>1.563072653E9</v>
      </c>
    </row>
    <row r="1540">
      <c r="A1540" s="4"/>
      <c r="B1540" s="5">
        <v>1.833445283E9</v>
      </c>
    </row>
    <row r="1541">
      <c r="A1541" s="7">
        <v>0.345</v>
      </c>
      <c r="B1541" s="5">
        <v>2.184444849E9</v>
      </c>
    </row>
    <row r="1542">
      <c r="A1542" s="7">
        <v>0.374</v>
      </c>
      <c r="B1542" s="5">
        <v>3.040718541E9</v>
      </c>
    </row>
    <row r="1543">
      <c r="A1543" s="7">
        <v>0.617</v>
      </c>
      <c r="B1543" s="5">
        <v>3.356758534E9</v>
      </c>
    </row>
    <row r="1544">
      <c r="A1544" s="7">
        <v>0.408</v>
      </c>
      <c r="B1544" s="5">
        <v>3.790240831E9</v>
      </c>
    </row>
    <row r="1545">
      <c r="A1545" s="7">
        <v>0.375</v>
      </c>
      <c r="B1545" s="5">
        <v>3.027032864E9</v>
      </c>
    </row>
    <row r="1546">
      <c r="A1546" s="4"/>
      <c r="B1546" s="5">
        <v>3.526946625E9</v>
      </c>
    </row>
    <row r="1547">
      <c r="A1547" s="7">
        <v>0.338</v>
      </c>
      <c r="B1547" s="5">
        <v>4.136083856E9</v>
      </c>
    </row>
    <row r="1548">
      <c r="A1548" s="7">
        <v>0.703</v>
      </c>
      <c r="B1548" s="5">
        <v>3.958701369E9</v>
      </c>
    </row>
    <row r="1549">
      <c r="A1549" s="7">
        <v>0.361</v>
      </c>
      <c r="B1549" s="5">
        <v>4.582562398E9</v>
      </c>
    </row>
    <row r="1550">
      <c r="A1550" s="7">
        <v>0.093</v>
      </c>
      <c r="B1550" s="5">
        <v>4.536544699E9</v>
      </c>
    </row>
    <row r="1551">
      <c r="A1551" s="7">
        <v>0.415</v>
      </c>
      <c r="B1551" s="5">
        <v>4.767303153E9</v>
      </c>
    </row>
    <row r="1552">
      <c r="A1552" s="7">
        <v>0.898</v>
      </c>
      <c r="B1552" s="5">
        <v>5.609836354E9</v>
      </c>
    </row>
    <row r="1553">
      <c r="A1553" s="7">
        <v>0.614</v>
      </c>
      <c r="B1553" s="5">
        <v>6.385691315E9</v>
      </c>
    </row>
    <row r="1554">
      <c r="A1554" s="7">
        <v>0.341</v>
      </c>
      <c r="B1554" s="5">
        <v>6.283796155E9</v>
      </c>
    </row>
    <row r="1555">
      <c r="A1555" s="7">
        <v>0.471</v>
      </c>
      <c r="B1555" s="5">
        <v>6.731536244E9</v>
      </c>
    </row>
    <row r="1556">
      <c r="A1556" s="7">
        <v>0.215</v>
      </c>
      <c r="B1556" s="5">
        <v>7.792063567E9</v>
      </c>
    </row>
    <row r="1557">
      <c r="A1557" s="7">
        <v>0.288</v>
      </c>
      <c r="B1557" s="5">
        <v>9.641077098E9</v>
      </c>
    </row>
    <row r="1558">
      <c r="A1558" s="7">
        <v>0.334</v>
      </c>
      <c r="B1558" s="5">
        <v>8.834661043E9</v>
      </c>
    </row>
    <row r="1559">
      <c r="A1559" s="7">
        <v>0.834</v>
      </c>
      <c r="B1559" s="5">
        <v>9.718331363E9</v>
      </c>
    </row>
    <row r="1560">
      <c r="A1560" s="7">
        <v>0.326</v>
      </c>
      <c r="B1560" s="5">
        <v>1.125240586E10</v>
      </c>
    </row>
    <row r="1561">
      <c r="A1561" s="7">
        <v>0.363</v>
      </c>
      <c r="B1561" s="5">
        <v>1.1442063228E10</v>
      </c>
    </row>
    <row r="1562">
      <c r="A1562" s="4"/>
      <c r="B1562" s="5">
        <v>6.84E11</v>
      </c>
    </row>
    <row r="1563">
      <c r="A1563" s="7">
        <v>0.31</v>
      </c>
      <c r="B1563" s="5">
        <v>7.25E11</v>
      </c>
    </row>
    <row r="1564">
      <c r="A1564" s="7">
        <v>0.553</v>
      </c>
      <c r="B1564" s="5">
        <v>7.42E11</v>
      </c>
    </row>
    <row r="1565">
      <c r="A1565" s="7">
        <v>0.278</v>
      </c>
      <c r="B1565" s="5">
        <v>7.13E11</v>
      </c>
    </row>
    <row r="1566">
      <c r="A1566" s="7">
        <v>0.369</v>
      </c>
      <c r="B1566" s="5">
        <v>7.7E11</v>
      </c>
    </row>
    <row r="1567">
      <c r="A1567" s="7">
        <v>0.638</v>
      </c>
      <c r="B1567" s="5">
        <v>8.66E11</v>
      </c>
    </row>
    <row r="1568">
      <c r="A1568" s="7">
        <v>0.23</v>
      </c>
      <c r="B1568" s="5">
        <v>9.67E11</v>
      </c>
    </row>
    <row r="1569">
      <c r="A1569" s="4"/>
      <c r="B1569" s="5">
        <v>1.04E12</v>
      </c>
    </row>
    <row r="1570">
      <c r="A1570" s="7">
        <v>0.153</v>
      </c>
      <c r="B1570" s="5">
        <v>1.1E12</v>
      </c>
    </row>
    <row r="1571">
      <c r="A1571" s="7">
        <v>0.386</v>
      </c>
      <c r="B1571" s="5">
        <v>8.95E11</v>
      </c>
    </row>
    <row r="1572">
      <c r="A1572" s="7">
        <v>0.409</v>
      </c>
      <c r="B1572" s="5">
        <v>1.05E12</v>
      </c>
    </row>
    <row r="1573">
      <c r="A1573" s="7">
        <v>0.399</v>
      </c>
      <c r="B1573" s="5">
        <v>1.17E12</v>
      </c>
    </row>
    <row r="1574">
      <c r="A1574" s="7">
        <v>0.303</v>
      </c>
      <c r="B1574" s="5">
        <v>1.19E12</v>
      </c>
    </row>
    <row r="1575">
      <c r="A1575" s="4"/>
      <c r="B1575" s="5">
        <v>2.33226323E8</v>
      </c>
    </row>
    <row r="1576">
      <c r="A1576" s="7">
        <v>0.342</v>
      </c>
      <c r="B1576" s="5">
        <v>2.400519E8</v>
      </c>
    </row>
    <row r="1577">
      <c r="A1577" s="7">
        <v>0.617</v>
      </c>
      <c r="B1577" s="5">
        <v>2.41543396E8</v>
      </c>
    </row>
    <row r="1578">
      <c r="A1578" s="7">
        <v>0.378</v>
      </c>
      <c r="B1578" s="5">
        <v>2.44990984E8</v>
      </c>
    </row>
    <row r="1579">
      <c r="A1579" s="7">
        <v>0.408</v>
      </c>
      <c r="B1579" s="5">
        <v>2.3956331E8</v>
      </c>
    </row>
    <row r="1580">
      <c r="A1580" s="7">
        <v>0.35</v>
      </c>
      <c r="B1580" s="5">
        <v>2.49845593E8</v>
      </c>
    </row>
    <row r="1581">
      <c r="A1581" s="4"/>
      <c r="B1581" s="5">
        <v>2.52991205E8</v>
      </c>
    </row>
    <row r="1582">
      <c r="A1582" s="7">
        <v>0.66</v>
      </c>
      <c r="B1582" s="5">
        <v>2.55890836E8</v>
      </c>
    </row>
    <row r="1583">
      <c r="A1583" s="7">
        <v>0.347</v>
      </c>
      <c r="B1583" s="5">
        <v>2.61339642E8</v>
      </c>
    </row>
    <row r="1584">
      <c r="A1584" s="7">
        <v>0.093</v>
      </c>
      <c r="B1584" s="5">
        <v>2.77510923E8</v>
      </c>
    </row>
    <row r="1585">
      <c r="A1585" s="7">
        <v>0.243</v>
      </c>
      <c r="B1585" s="5">
        <v>2.9411723E8</v>
      </c>
    </row>
    <row r="1586">
      <c r="A1586" s="7">
        <v>0.948</v>
      </c>
      <c r="B1586" s="5">
        <v>3.10287519E8</v>
      </c>
    </row>
    <row r="1587">
      <c r="A1587" s="7">
        <v>0.325</v>
      </c>
      <c r="B1587" s="5">
        <v>3.26160961E8</v>
      </c>
    </row>
    <row r="1588">
      <c r="A1588" s="7">
        <v>0.471</v>
      </c>
      <c r="B1588" s="5">
        <v>1.288420223E9</v>
      </c>
    </row>
    <row r="1589">
      <c r="A1589" s="7">
        <v>0.594</v>
      </c>
      <c r="B1589" s="5">
        <v>1.480656884E9</v>
      </c>
    </row>
    <row r="1590">
      <c r="A1590" s="7">
        <v>0.217</v>
      </c>
      <c r="B1590" s="5">
        <v>1.661818168E9</v>
      </c>
    </row>
    <row r="1591">
      <c r="A1591" s="7">
        <v>0.309</v>
      </c>
      <c r="B1591" s="5">
        <v>1.980901554E9</v>
      </c>
    </row>
    <row r="1592">
      <c r="A1592" s="7">
        <v>0.323</v>
      </c>
      <c r="B1592" s="5">
        <v>2.598231467E9</v>
      </c>
    </row>
    <row r="1593">
      <c r="A1593" s="7">
        <v>0.838</v>
      </c>
      <c r="B1593" s="5">
        <v>2.988172424E9</v>
      </c>
    </row>
    <row r="1594">
      <c r="A1594" s="7">
        <v>0.11</v>
      </c>
      <c r="B1594" s="5">
        <v>3.408454198E9</v>
      </c>
    </row>
    <row r="1595">
      <c r="A1595" s="7">
        <v>0.363</v>
      </c>
      <c r="B1595" s="5">
        <v>4.402495921E9</v>
      </c>
    </row>
    <row r="1596">
      <c r="A1596" s="4"/>
      <c r="B1596" s="5">
        <v>6.054806101E9</v>
      </c>
    </row>
    <row r="1597">
      <c r="A1597" s="7">
        <v>0.288</v>
      </c>
      <c r="B1597" s="5">
        <v>5.439422031E9</v>
      </c>
    </row>
    <row r="1598">
      <c r="A1598" s="7">
        <v>0.254</v>
      </c>
      <c r="B1598" s="5">
        <v>5.811604052E9</v>
      </c>
    </row>
    <row r="1599">
      <c r="A1599" s="7">
        <v>0.476</v>
      </c>
      <c r="B1599" s="5">
        <v>7.016162818E9</v>
      </c>
    </row>
    <row r="1600">
      <c r="A1600" s="7">
        <v>0.369</v>
      </c>
      <c r="B1600" s="5">
        <v>7.284686576E9</v>
      </c>
    </row>
    <row r="1601">
      <c r="A1601" s="7">
        <v>0.635</v>
      </c>
      <c r="B1601" s="5">
        <v>2.64788382E9</v>
      </c>
    </row>
    <row r="1602">
      <c r="A1602" s="7">
        <v>0.23</v>
      </c>
      <c r="B1602" s="5">
        <v>2.671401083E9</v>
      </c>
    </row>
    <row r="1603">
      <c r="A1603" s="4"/>
      <c r="B1603" s="5">
        <v>2.905973022E9</v>
      </c>
    </row>
    <row r="1604">
      <c r="A1604" s="7">
        <v>0.153</v>
      </c>
      <c r="B1604" s="5">
        <v>3.588988601E9</v>
      </c>
    </row>
    <row r="1605">
      <c r="A1605" s="7">
        <v>0.386</v>
      </c>
      <c r="B1605" s="5">
        <v>4.110348444E9</v>
      </c>
    </row>
    <row r="1606">
      <c r="A1606" s="7">
        <v>0.329</v>
      </c>
      <c r="B1606" s="5">
        <v>4.280072626E9</v>
      </c>
    </row>
    <row r="1607">
      <c r="A1607" s="7">
        <v>0.173</v>
      </c>
      <c r="B1607" s="5">
        <v>4.663488363E9</v>
      </c>
    </row>
    <row r="1608">
      <c r="A1608" s="4"/>
      <c r="B1608" s="5">
        <v>5.974371696E9</v>
      </c>
    </row>
    <row r="1609">
      <c r="A1609" s="7">
        <v>0.409</v>
      </c>
      <c r="B1609" s="5">
        <v>6.919241412E9</v>
      </c>
    </row>
    <row r="1610">
      <c r="A1610" s="7">
        <v>0.966</v>
      </c>
      <c r="B1610" s="5">
        <v>5.557579883E9</v>
      </c>
    </row>
    <row r="1611">
      <c r="A1611" s="7">
        <v>0.337</v>
      </c>
      <c r="B1611" s="5">
        <v>5.350993377E9</v>
      </c>
    </row>
    <row r="1612">
      <c r="A1612" s="7">
        <v>0.322</v>
      </c>
      <c r="B1612" s="5">
        <v>6.074506533E9</v>
      </c>
    </row>
    <row r="1613">
      <c r="A1613" s="7">
        <v>0.649</v>
      </c>
      <c r="B1613" s="3"/>
    </row>
    <row r="1614">
      <c r="A1614" s="7">
        <v>0.408</v>
      </c>
      <c r="B1614" s="5">
        <v>1.136896162E9</v>
      </c>
    </row>
    <row r="1615">
      <c r="A1615" s="7">
        <v>0.35</v>
      </c>
      <c r="B1615" s="5">
        <v>1.267997923E9</v>
      </c>
    </row>
    <row r="1616">
      <c r="A1616" s="4"/>
      <c r="B1616" s="5">
        <v>1.396555772E9</v>
      </c>
    </row>
    <row r="1617">
      <c r="A1617" s="7">
        <v>0.093</v>
      </c>
      <c r="B1617" s="5">
        <v>1.595297301E9</v>
      </c>
    </row>
    <row r="1618">
      <c r="A1618" s="7">
        <v>0.243</v>
      </c>
      <c r="B1618" s="5">
        <v>1.992066759E9</v>
      </c>
    </row>
    <row r="1619">
      <c r="A1619" s="7">
        <v>0.286</v>
      </c>
      <c r="B1619" s="5">
        <v>2.523359941E9</v>
      </c>
    </row>
    <row r="1620">
      <c r="A1620" s="7">
        <v>0.956</v>
      </c>
      <c r="B1620" s="5">
        <v>3.414053251E9</v>
      </c>
    </row>
    <row r="1621">
      <c r="A1621" s="7">
        <v>0.317</v>
      </c>
      <c r="B1621" s="5">
        <v>4.234894168E9</v>
      </c>
    </row>
    <row r="1622">
      <c r="A1622" s="7">
        <v>0.438</v>
      </c>
      <c r="B1622" s="5">
        <v>5.623236708E9</v>
      </c>
    </row>
    <row r="1623">
      <c r="A1623" s="7">
        <v>0.214</v>
      </c>
      <c r="B1623" s="5">
        <v>4.583834427E9</v>
      </c>
    </row>
    <row r="1624">
      <c r="A1624" s="7">
        <v>0.309</v>
      </c>
      <c r="B1624" s="5">
        <v>6.20035707E9</v>
      </c>
    </row>
    <row r="1625">
      <c r="A1625" s="7">
        <v>0.306</v>
      </c>
      <c r="B1625" s="5">
        <v>8.761426371E9</v>
      </c>
    </row>
    <row r="1626">
      <c r="A1626" s="7">
        <v>0.323</v>
      </c>
      <c r="B1626" s="5">
        <v>1.0321968595E10</v>
      </c>
    </row>
    <row r="1627">
      <c r="A1627" s="7">
        <v>0.84</v>
      </c>
      <c r="B1627" s="5">
        <v>9.84279596E8</v>
      </c>
    </row>
    <row r="1628">
      <c r="A1628" s="7">
        <v>0.11</v>
      </c>
      <c r="B1628" s="5">
        <v>1.15989156E9</v>
      </c>
    </row>
    <row r="1629">
      <c r="A1629" s="7">
        <v>0.363</v>
      </c>
      <c r="B1629" s="5">
        <v>1.284504509E9</v>
      </c>
    </row>
    <row r="1630">
      <c r="A1630" s="7">
        <v>0.484</v>
      </c>
      <c r="B1630" s="5">
        <v>1.707662608E9</v>
      </c>
    </row>
    <row r="1631">
      <c r="A1631" s="7">
        <v>0.287</v>
      </c>
      <c r="B1631" s="5">
        <v>2.073255525E9</v>
      </c>
    </row>
    <row r="1632">
      <c r="A1632" s="4"/>
      <c r="B1632" s="5">
        <v>2.257181943E9</v>
      </c>
    </row>
    <row r="1633">
      <c r="A1633" s="7">
        <v>0.271</v>
      </c>
      <c r="B1633" s="5">
        <v>2.696020575E9</v>
      </c>
    </row>
    <row r="1634">
      <c r="A1634" s="7">
        <v>0.369</v>
      </c>
      <c r="B1634" s="5">
        <v>3.673382212E9</v>
      </c>
    </row>
    <row r="1635">
      <c r="A1635" s="7">
        <v>0.635</v>
      </c>
      <c r="B1635" s="5">
        <v>4.538345345E9</v>
      </c>
    </row>
    <row r="1636">
      <c r="A1636" s="4"/>
      <c r="B1636" s="5">
        <v>4.158135026E9</v>
      </c>
    </row>
    <row r="1637">
      <c r="A1637" s="7">
        <v>0.165</v>
      </c>
      <c r="B1637" s="5">
        <v>4.114881347E9</v>
      </c>
    </row>
    <row r="1638">
      <c r="A1638" s="7">
        <v>0.388</v>
      </c>
      <c r="B1638" s="5">
        <v>4.501753898E9</v>
      </c>
    </row>
    <row r="1639">
      <c r="A1639" s="7">
        <v>0.23</v>
      </c>
      <c r="B1639" s="5">
        <v>4.045813953E9</v>
      </c>
    </row>
    <row r="1640">
      <c r="A1640" s="7">
        <v>0.4</v>
      </c>
      <c r="B1640" s="5">
        <v>3.7020609825E10</v>
      </c>
    </row>
    <row r="1641">
      <c r="A1641" s="7">
        <v>0.168</v>
      </c>
      <c r="B1641" s="5">
        <v>3.7724674865E10</v>
      </c>
    </row>
    <row r="1642">
      <c r="A1642" s="4"/>
      <c r="B1642" s="5">
        <v>4.041611469E10</v>
      </c>
    </row>
    <row r="1643">
      <c r="A1643" s="7">
        <v>1.129</v>
      </c>
      <c r="B1643" s="5">
        <v>4.9822651702E10</v>
      </c>
    </row>
    <row r="1644">
      <c r="A1644" s="7">
        <v>0.34</v>
      </c>
      <c r="B1644" s="5">
        <v>5.6948015336E10</v>
      </c>
    </row>
    <row r="1645">
      <c r="A1645" s="7">
        <v>0.4</v>
      </c>
      <c r="B1645" s="5">
        <v>5.9523857868E10</v>
      </c>
    </row>
    <row r="1646">
      <c r="A1646" s="7">
        <v>0.408</v>
      </c>
      <c r="B1646" s="5">
        <v>6.5637107776E10</v>
      </c>
    </row>
    <row r="1647">
      <c r="A1647" s="7">
        <v>0.322</v>
      </c>
      <c r="B1647" s="5">
        <v>7.5226318359E10</v>
      </c>
    </row>
    <row r="1648">
      <c r="A1648" s="7">
        <v>0.629</v>
      </c>
      <c r="B1648" s="5">
        <v>8.8882967742E10</v>
      </c>
    </row>
    <row r="1649">
      <c r="A1649" s="7">
        <v>0.35</v>
      </c>
      <c r="B1649" s="5">
        <v>9.0908402631E10</v>
      </c>
    </row>
    <row r="1650">
      <c r="A1650" s="4"/>
      <c r="B1650" s="5">
        <v>9.0770671432E10</v>
      </c>
    </row>
    <row r="1651">
      <c r="A1651" s="7">
        <v>0.975</v>
      </c>
      <c r="B1651" s="5">
        <v>9.9211339029E10</v>
      </c>
    </row>
    <row r="1652">
      <c r="A1652" s="7">
        <v>0.315</v>
      </c>
      <c r="B1652" s="5">
        <v>9.5981572517E10</v>
      </c>
    </row>
    <row r="1653">
      <c r="A1653" s="7">
        <v>0.093</v>
      </c>
      <c r="B1653" s="5">
        <v>4.310090791E9</v>
      </c>
    </row>
    <row r="1654">
      <c r="A1654" s="7">
        <v>0.246</v>
      </c>
      <c r="B1654" s="5">
        <v>4.075049537E9</v>
      </c>
    </row>
    <row r="1655">
      <c r="A1655" s="7">
        <v>0.286</v>
      </c>
      <c r="B1655" s="5">
        <v>4.201332885E9</v>
      </c>
    </row>
    <row r="1656">
      <c r="A1656" s="7">
        <v>0.445</v>
      </c>
      <c r="B1656" s="5">
        <v>4.666197195E9</v>
      </c>
    </row>
    <row r="1657">
      <c r="A1657" s="7">
        <v>0.346</v>
      </c>
      <c r="B1657" s="5">
        <v>5.697991241E9</v>
      </c>
    </row>
    <row r="1658">
      <c r="A1658" s="7">
        <v>0.214</v>
      </c>
      <c r="B1658" s="5">
        <v>6.578515331E9</v>
      </c>
    </row>
    <row r="1659">
      <c r="A1659" s="7">
        <v>0.334</v>
      </c>
      <c r="B1659" s="5">
        <v>7.095910828E9</v>
      </c>
    </row>
    <row r="1660">
      <c r="A1660" s="7">
        <v>0.319</v>
      </c>
      <c r="B1660" s="5">
        <v>8.035635713E9</v>
      </c>
    </row>
    <row r="1661">
      <c r="A1661" s="7">
        <v>0.845</v>
      </c>
      <c r="B1661" s="5">
        <v>9.891003405E9</v>
      </c>
    </row>
    <row r="1662">
      <c r="A1662" s="7">
        <v>0.11</v>
      </c>
      <c r="B1662" s="5">
        <v>9.674037707E9</v>
      </c>
    </row>
    <row r="1663">
      <c r="A1663" s="7">
        <v>0.363</v>
      </c>
      <c r="B1663" s="5">
        <v>9.274448732E9</v>
      </c>
    </row>
    <row r="1664">
      <c r="A1664" s="7">
        <v>0.494</v>
      </c>
      <c r="B1664" s="5">
        <v>1.25478884E10</v>
      </c>
    </row>
    <row r="1665">
      <c r="A1665" s="7">
        <v>0.372</v>
      </c>
      <c r="B1665" s="5">
        <v>1.4376457305E10</v>
      </c>
    </row>
    <row r="1666">
      <c r="A1666" s="4"/>
      <c r="B1666" s="3"/>
    </row>
    <row r="1667">
      <c r="A1667" s="7">
        <v>0.29</v>
      </c>
      <c r="B1667" s="3"/>
    </row>
    <row r="1668">
      <c r="A1668" s="7">
        <v>0.276</v>
      </c>
      <c r="B1668" s="3"/>
    </row>
    <row r="1669">
      <c r="A1669" s="7">
        <v>0.637</v>
      </c>
      <c r="B1669" s="3"/>
    </row>
    <row r="1670">
      <c r="A1670" s="7">
        <v>0.23</v>
      </c>
      <c r="B1670" s="3"/>
    </row>
    <row r="1671">
      <c r="A1671" s="4"/>
      <c r="B1671" s="3"/>
    </row>
    <row r="1672">
      <c r="A1672" s="7">
        <v>0.165</v>
      </c>
      <c r="B1672" s="3"/>
    </row>
    <row r="1673">
      <c r="A1673" s="7">
        <v>0.388</v>
      </c>
      <c r="B1673" s="3"/>
    </row>
    <row r="1674">
      <c r="A1674" s="7">
        <v>0.343</v>
      </c>
      <c r="B1674" s="3"/>
    </row>
    <row r="1675">
      <c r="A1675" s="7">
        <v>0.168</v>
      </c>
      <c r="B1675" s="3"/>
    </row>
    <row r="1676">
      <c r="A1676" s="7">
        <v>0.527</v>
      </c>
      <c r="B1676" s="3"/>
    </row>
    <row r="1677">
      <c r="A1677" s="7">
        <v>0.553</v>
      </c>
      <c r="B1677" s="3"/>
    </row>
    <row r="1678">
      <c r="A1678" s="7">
        <v>0.245</v>
      </c>
      <c r="B1678" s="3"/>
    </row>
    <row r="1679">
      <c r="A1679" s="7">
        <v>0.4</v>
      </c>
      <c r="B1679" s="5">
        <v>3.908645566E9</v>
      </c>
    </row>
    <row r="1680">
      <c r="A1680" s="7">
        <v>0.322</v>
      </c>
      <c r="B1680" s="5">
        <v>3.546791603E9</v>
      </c>
    </row>
    <row r="1681">
      <c r="A1681" s="7">
        <v>0.408</v>
      </c>
      <c r="B1681" s="5">
        <v>3.361236321E9</v>
      </c>
    </row>
    <row r="1682">
      <c r="A1682" s="7">
        <v>0.35</v>
      </c>
      <c r="B1682" s="5">
        <v>4.931280096E9</v>
      </c>
    </row>
    <row r="1683">
      <c r="A1683" s="7">
        <v>0.628</v>
      </c>
      <c r="B1683" s="5">
        <v>6.60686645E9</v>
      </c>
    </row>
    <row r="1684">
      <c r="A1684" s="7">
        <v>0.985</v>
      </c>
      <c r="B1684" s="5">
        <v>7.261366632E9</v>
      </c>
    </row>
    <row r="1685">
      <c r="A1685" s="4"/>
      <c r="B1685" s="5">
        <v>7.978609422E9</v>
      </c>
    </row>
    <row r="1686">
      <c r="A1686" s="7">
        <v>0.315</v>
      </c>
      <c r="B1686" s="5">
        <v>8.83606369E9</v>
      </c>
    </row>
    <row r="1687">
      <c r="A1687" s="7">
        <v>0.268</v>
      </c>
      <c r="B1687" s="5">
        <v>8.493167843E9</v>
      </c>
    </row>
    <row r="1688">
      <c r="A1688" s="7">
        <v>0.246</v>
      </c>
      <c r="B1688" s="5">
        <v>8.724107049E9</v>
      </c>
    </row>
    <row r="1689">
      <c r="A1689" s="7">
        <v>0.286</v>
      </c>
      <c r="B1689" s="5">
        <v>1.1141417478E10</v>
      </c>
    </row>
    <row r="1690">
      <c r="A1690" s="7">
        <v>0.445</v>
      </c>
      <c r="B1690" s="5">
        <v>1.2451760766E10</v>
      </c>
    </row>
    <row r="1691">
      <c r="A1691" s="7">
        <v>0.346</v>
      </c>
      <c r="B1691" s="5">
        <v>1.339938655E10</v>
      </c>
    </row>
    <row r="1692">
      <c r="A1692" s="7">
        <v>0.214</v>
      </c>
      <c r="B1692" s="5">
        <v>5.494252208E9</v>
      </c>
    </row>
    <row r="1693">
      <c r="A1693" s="7">
        <v>0.319</v>
      </c>
      <c r="B1693" s="5">
        <v>6.007061224E9</v>
      </c>
    </row>
    <row r="1694">
      <c r="A1694" s="7">
        <v>0.334</v>
      </c>
      <c r="B1694" s="5">
        <v>6.050875807E9</v>
      </c>
    </row>
    <row r="1695">
      <c r="A1695" s="7">
        <v>0.845</v>
      </c>
      <c r="B1695" s="5">
        <v>6.330476435E9</v>
      </c>
    </row>
    <row r="1696">
      <c r="A1696" s="7">
        <v>0.363</v>
      </c>
      <c r="B1696" s="5">
        <v>7.273933993E9</v>
      </c>
    </row>
    <row r="1697">
      <c r="A1697" s="7">
        <v>0.11</v>
      </c>
      <c r="B1697" s="5">
        <v>8.130258976E9</v>
      </c>
    </row>
    <row r="1698">
      <c r="A1698" s="4"/>
      <c r="B1698" s="5">
        <v>9.043715356E9</v>
      </c>
    </row>
    <row r="1699">
      <c r="A1699" s="4"/>
      <c r="B1699" s="5">
        <v>1.0325618017E10</v>
      </c>
    </row>
    <row r="1700">
      <c r="A1700" s="7">
        <v>0.428</v>
      </c>
      <c r="B1700" s="5">
        <v>1.2545438605E10</v>
      </c>
    </row>
    <row r="1701">
      <c r="A1701" s="7">
        <v>0.477</v>
      </c>
      <c r="B1701" s="5">
        <v>1.2899651884E10</v>
      </c>
    </row>
    <row r="1702">
      <c r="A1702" s="7">
        <v>0.573</v>
      </c>
      <c r="B1702" s="5">
        <v>1.5994094607E10</v>
      </c>
    </row>
    <row r="1703">
      <c r="A1703" s="7">
        <v>1.373</v>
      </c>
      <c r="B1703" s="5">
        <v>1.8850351853E10</v>
      </c>
    </row>
    <row r="1704">
      <c r="A1704" s="7">
        <v>0.512</v>
      </c>
      <c r="B1704" s="5">
        <v>1.9206800719E10</v>
      </c>
    </row>
    <row r="1705">
      <c r="A1705" s="7">
        <v>0.452</v>
      </c>
      <c r="B1705" s="5">
        <v>3.85E11</v>
      </c>
    </row>
    <row r="1706">
      <c r="A1706" s="7">
        <v>0.392</v>
      </c>
      <c r="B1706" s="5">
        <v>4.01E11</v>
      </c>
    </row>
    <row r="1707">
      <c r="A1707" s="7">
        <v>0.6</v>
      </c>
      <c r="B1707" s="5">
        <v>4.38E11</v>
      </c>
    </row>
    <row r="1708">
      <c r="A1708" s="7">
        <v>0.364</v>
      </c>
      <c r="B1708" s="5">
        <v>5.38E11</v>
      </c>
    </row>
    <row r="1709">
      <c r="A1709" s="7">
        <v>0.558</v>
      </c>
      <c r="B1709" s="5">
        <v>6.1E11</v>
      </c>
    </row>
    <row r="1710">
      <c r="A1710" s="7">
        <v>0.566</v>
      </c>
      <c r="B1710" s="5">
        <v>6.38E11</v>
      </c>
    </row>
    <row r="1711">
      <c r="A1711" s="7">
        <v>0.358</v>
      </c>
      <c r="B1711" s="5">
        <v>6.78E11</v>
      </c>
    </row>
    <row r="1712">
      <c r="A1712" s="7">
        <v>0.487</v>
      </c>
      <c r="B1712" s="5">
        <v>7.83E11</v>
      </c>
    </row>
    <row r="1713">
      <c r="A1713" s="7">
        <v>0.432</v>
      </c>
      <c r="B1713" s="5">
        <v>8.71E11</v>
      </c>
    </row>
    <row r="1714">
      <c r="A1714" s="7">
        <v>0.214</v>
      </c>
      <c r="B1714" s="5">
        <v>7.96E11</v>
      </c>
    </row>
    <row r="1715">
      <c r="A1715" s="7">
        <v>0.488</v>
      </c>
      <c r="B1715" s="5">
        <v>7.77E11</v>
      </c>
    </row>
    <row r="1716">
      <c r="A1716" s="7">
        <v>0.438</v>
      </c>
      <c r="B1716" s="5">
        <v>8.33E11</v>
      </c>
    </row>
    <row r="1717">
      <c r="A1717" s="4"/>
      <c r="B1717" s="5">
        <v>7.7E11</v>
      </c>
    </row>
    <row r="1718">
      <c r="A1718" s="7">
        <v>0.582</v>
      </c>
      <c r="B1718" s="5">
        <v>2.682347064E9</v>
      </c>
    </row>
    <row r="1719">
      <c r="A1719" s="7">
        <v>0.54</v>
      </c>
      <c r="B1719" s="3"/>
    </row>
    <row r="1720">
      <c r="A1720" s="7">
        <v>0.768</v>
      </c>
      <c r="B1720" s="3"/>
    </row>
    <row r="1721">
      <c r="A1721" s="7">
        <v>0.288</v>
      </c>
      <c r="B1721" s="3"/>
    </row>
    <row r="1722">
      <c r="A1722" s="4"/>
      <c r="B1722" s="3"/>
    </row>
    <row r="1723">
      <c r="A1723" s="4"/>
      <c r="B1723" s="3"/>
    </row>
    <row r="1724">
      <c r="A1724" s="4"/>
      <c r="B1724" s="3"/>
    </row>
    <row r="1725">
      <c r="A1725" s="7">
        <v>0.503</v>
      </c>
      <c r="B1725" s="3"/>
    </row>
    <row r="1726">
      <c r="A1726" s="7">
        <v>0.203</v>
      </c>
      <c r="B1726" s="3"/>
    </row>
    <row r="1727">
      <c r="A1727" s="7">
        <v>0.495</v>
      </c>
      <c r="B1727" s="3"/>
    </row>
    <row r="1728">
      <c r="A1728" s="7">
        <v>0.595</v>
      </c>
      <c r="B1728" s="3"/>
    </row>
    <row r="1729">
      <c r="A1729" s="4"/>
      <c r="B1729" s="3"/>
    </row>
    <row r="1730">
      <c r="A1730" s="7">
        <v>0.619</v>
      </c>
      <c r="B1730" s="3"/>
    </row>
    <row r="1731">
      <c r="A1731" s="7">
        <v>0.541</v>
      </c>
      <c r="B1731" s="5">
        <v>5.2011621745E10</v>
      </c>
    </row>
    <row r="1732">
      <c r="A1732" s="7">
        <v>0.48</v>
      </c>
      <c r="B1732" s="5">
        <v>5.3305639461E10</v>
      </c>
    </row>
    <row r="1733">
      <c r="A1733" s="7">
        <v>0.333</v>
      </c>
      <c r="B1733" s="5">
        <v>6.6021205382E10</v>
      </c>
    </row>
    <row r="1734">
      <c r="A1734" s="4"/>
      <c r="B1734" s="5">
        <v>8.7440435752E10</v>
      </c>
    </row>
    <row r="1735">
      <c r="A1735" s="7">
        <v>0.347</v>
      </c>
      <c r="B1735" s="5">
        <v>1.03E11</v>
      </c>
    </row>
    <row r="1736">
      <c r="A1736" s="4"/>
      <c r="B1736" s="5">
        <v>1.14E11</v>
      </c>
    </row>
    <row r="1737">
      <c r="A1737" s="7">
        <v>0.477</v>
      </c>
      <c r="B1737" s="5">
        <v>1.1E11</v>
      </c>
    </row>
    <row r="1738">
      <c r="A1738" s="7">
        <v>0.411</v>
      </c>
      <c r="B1738" s="5">
        <v>1.35E11</v>
      </c>
    </row>
    <row r="1739">
      <c r="A1739" s="4"/>
      <c r="B1739" s="5">
        <v>1.3E11</v>
      </c>
    </row>
    <row r="1740">
      <c r="A1740" s="7">
        <v>0.651</v>
      </c>
      <c r="B1740" s="5">
        <v>1.19E11</v>
      </c>
    </row>
    <row r="1741">
      <c r="A1741" s="7">
        <v>0.582</v>
      </c>
      <c r="B1741" s="5">
        <v>1.43E11</v>
      </c>
    </row>
    <row r="1742">
      <c r="A1742" s="7">
        <v>0.264</v>
      </c>
      <c r="B1742" s="5">
        <v>1.64E11</v>
      </c>
    </row>
    <row r="1743">
      <c r="A1743" s="7">
        <v>0.253</v>
      </c>
      <c r="B1743" s="5">
        <v>1.71E11</v>
      </c>
    </row>
    <row r="1744">
      <c r="A1744" s="7">
        <v>0.528</v>
      </c>
      <c r="B1744" s="5">
        <v>5.10732901E9</v>
      </c>
    </row>
    <row r="1745">
      <c r="A1745" s="4"/>
      <c r="B1745" s="5">
        <v>5.323146568E9</v>
      </c>
    </row>
    <row r="1746">
      <c r="A1746" s="4"/>
      <c r="B1746" s="5">
        <v>5.224213019E9</v>
      </c>
    </row>
    <row r="1747">
      <c r="A1747" s="4"/>
      <c r="B1747" s="5">
        <v>5.322437648E9</v>
      </c>
    </row>
    <row r="1748">
      <c r="A1748" s="4"/>
      <c r="B1748" s="5">
        <v>5.795568203E9</v>
      </c>
    </row>
    <row r="1749">
      <c r="A1749" s="7">
        <v>0.427</v>
      </c>
      <c r="B1749" s="5">
        <v>6.322582497E9</v>
      </c>
    </row>
    <row r="1750">
      <c r="A1750" s="7">
        <v>0.474</v>
      </c>
      <c r="B1750" s="5">
        <v>6.786340353E9</v>
      </c>
    </row>
    <row r="1751">
      <c r="A1751" s="7">
        <v>0.214</v>
      </c>
      <c r="B1751" s="5">
        <v>7.458167331E9</v>
      </c>
    </row>
    <row r="1752">
      <c r="A1752" s="7">
        <v>0.392</v>
      </c>
      <c r="B1752" s="5">
        <v>8.491371523E9</v>
      </c>
    </row>
    <row r="1753">
      <c r="A1753" s="4"/>
      <c r="B1753" s="5">
        <v>8.38073699E9</v>
      </c>
    </row>
    <row r="1754">
      <c r="A1754" s="7">
        <v>0.524</v>
      </c>
      <c r="B1754" s="5">
        <v>8.93821056E9</v>
      </c>
    </row>
    <row r="1755">
      <c r="A1755" s="7">
        <v>0.512</v>
      </c>
      <c r="B1755" s="5">
        <v>9.898547558E9</v>
      </c>
    </row>
    <row r="1756">
      <c r="A1756" s="7">
        <v>0.57</v>
      </c>
      <c r="B1756" s="5">
        <v>1.0644973606E10</v>
      </c>
    </row>
    <row r="1757">
      <c r="A1757" s="7">
        <v>1.373</v>
      </c>
      <c r="B1757" s="5">
        <v>1.798374533E9</v>
      </c>
    </row>
    <row r="1758">
      <c r="A1758" s="7">
        <v>0.476</v>
      </c>
      <c r="B1758" s="5">
        <v>1.945327546E9</v>
      </c>
    </row>
    <row r="1759">
      <c r="A1759" s="7">
        <v>0.364</v>
      </c>
      <c r="B1759" s="5">
        <v>2.170481498E9</v>
      </c>
    </row>
    <row r="1760">
      <c r="A1760" s="7">
        <v>0.482</v>
      </c>
      <c r="B1760" s="5">
        <v>2.731416281E9</v>
      </c>
    </row>
    <row r="1761">
      <c r="A1761" s="7">
        <v>0.416</v>
      </c>
      <c r="B1761" s="5">
        <v>3.052898686E9</v>
      </c>
    </row>
    <row r="1762">
      <c r="A1762" s="7">
        <v>0.557</v>
      </c>
      <c r="B1762" s="5">
        <v>3.405134555E9</v>
      </c>
    </row>
    <row r="1763">
      <c r="A1763" s="7">
        <v>0.473</v>
      </c>
      <c r="B1763" s="5">
        <v>3.646727993E9</v>
      </c>
    </row>
    <row r="1764">
      <c r="A1764" s="7">
        <v>0.358</v>
      </c>
      <c r="B1764" s="5">
        <v>4.291363547E9</v>
      </c>
    </row>
    <row r="1765">
      <c r="A1765" s="7">
        <v>0.432</v>
      </c>
      <c r="B1765" s="5">
        <v>5.403364454E9</v>
      </c>
    </row>
    <row r="1766">
      <c r="A1766" s="7">
        <v>0.482</v>
      </c>
      <c r="B1766" s="5">
        <v>5.397121962E9</v>
      </c>
    </row>
    <row r="1767">
      <c r="A1767" s="7">
        <v>0.438</v>
      </c>
      <c r="B1767" s="5">
        <v>5.71858955E9</v>
      </c>
    </row>
    <row r="1768">
      <c r="A1768" s="7">
        <v>0.495</v>
      </c>
      <c r="B1768" s="5">
        <v>6.411842066E9</v>
      </c>
    </row>
    <row r="1769">
      <c r="A1769" s="4"/>
      <c r="B1769" s="5">
        <v>6.773185511E9</v>
      </c>
    </row>
    <row r="1770">
      <c r="A1770" s="7">
        <v>0.754</v>
      </c>
      <c r="B1770" s="5">
        <v>4.6385996027E10</v>
      </c>
    </row>
    <row r="1771">
      <c r="A1771" s="7">
        <v>0.276</v>
      </c>
      <c r="B1771" s="5">
        <v>4.4138014092E10</v>
      </c>
    </row>
    <row r="1772">
      <c r="A1772" s="4"/>
      <c r="B1772" s="5">
        <v>5.911686825E10</v>
      </c>
    </row>
    <row r="1773">
      <c r="A1773" s="4"/>
      <c r="B1773" s="5">
        <v>6.7655840108E10</v>
      </c>
    </row>
    <row r="1774">
      <c r="A1774" s="7">
        <v>0.491</v>
      </c>
      <c r="B1774" s="5">
        <v>8.7845403978E10</v>
      </c>
    </row>
    <row r="1775">
      <c r="A1775" s="7">
        <v>0.203</v>
      </c>
      <c r="B1775" s="5">
        <v>1.12E11</v>
      </c>
    </row>
    <row r="1776">
      <c r="A1776" s="7">
        <v>0.477</v>
      </c>
      <c r="B1776" s="5">
        <v>1.45E11</v>
      </c>
    </row>
    <row r="1777">
      <c r="A1777" s="7">
        <v>0.446</v>
      </c>
      <c r="B1777" s="5">
        <v>1.66E11</v>
      </c>
    </row>
    <row r="1778">
      <c r="A1778" s="7">
        <v>0.619</v>
      </c>
      <c r="B1778" s="5">
        <v>2.08E11</v>
      </c>
    </row>
    <row r="1779">
      <c r="A1779" s="7">
        <v>0.459</v>
      </c>
      <c r="B1779" s="5">
        <v>1.69E11</v>
      </c>
    </row>
    <row r="1780">
      <c r="A1780" s="7">
        <v>0.315</v>
      </c>
      <c r="B1780" s="5">
        <v>3.69E11</v>
      </c>
    </row>
    <row r="1781">
      <c r="A1781" s="4"/>
      <c r="B1781" s="5">
        <v>4.12E11</v>
      </c>
    </row>
    <row r="1782">
      <c r="A1782" s="7">
        <v>0.346</v>
      </c>
      <c r="B1782" s="5">
        <v>4.63E11</v>
      </c>
    </row>
    <row r="1783">
      <c r="A1783" s="7">
        <v>0.204</v>
      </c>
      <c r="B1783" s="3"/>
    </row>
    <row r="1784">
      <c r="A1784" s="7">
        <v>0.593</v>
      </c>
      <c r="B1784" s="3"/>
    </row>
    <row r="1785">
      <c r="A1785" s="7">
        <v>0.541</v>
      </c>
      <c r="B1785" s="3"/>
    </row>
    <row r="1786">
      <c r="A1786" s="7">
        <v>0.304</v>
      </c>
      <c r="B1786" s="3"/>
    </row>
    <row r="1787">
      <c r="A1787" s="7">
        <v>0.65</v>
      </c>
      <c r="B1787" s="3"/>
    </row>
    <row r="1788">
      <c r="A1788" s="7">
        <v>0.411</v>
      </c>
      <c r="B1788" s="3"/>
    </row>
    <row r="1789">
      <c r="A1789" s="7">
        <v>0.565</v>
      </c>
      <c r="B1789" s="3"/>
    </row>
    <row r="1790">
      <c r="A1790" s="7">
        <v>0.253</v>
      </c>
      <c r="B1790" s="3"/>
    </row>
    <row r="1791">
      <c r="A1791" s="7">
        <v>0.265</v>
      </c>
      <c r="B1791" s="3"/>
    </row>
    <row r="1792">
      <c r="A1792" s="4"/>
      <c r="B1792" s="3"/>
    </row>
    <row r="1793">
      <c r="A1793" s="7">
        <v>0.524</v>
      </c>
      <c r="B1793" s="3"/>
    </row>
    <row r="1794">
      <c r="A1794" s="4"/>
      <c r="B1794" s="3"/>
    </row>
    <row r="1795">
      <c r="A1795" s="7">
        <v>0.428</v>
      </c>
      <c r="B1795" s="3"/>
    </row>
    <row r="1796">
      <c r="A1796" s="7">
        <v>0.49</v>
      </c>
      <c r="B1796" s="5">
        <v>3.586883989E9</v>
      </c>
    </row>
    <row r="1797">
      <c r="A1797" s="7">
        <v>0.358</v>
      </c>
      <c r="B1797" s="5">
        <v>3.436961385E9</v>
      </c>
    </row>
    <row r="1798">
      <c r="A1798" s="7">
        <v>0.214</v>
      </c>
      <c r="B1798" s="5">
        <v>3.791306758E9</v>
      </c>
    </row>
    <row r="1799">
      <c r="A1799" s="7">
        <v>0.524</v>
      </c>
      <c r="B1799" s="5">
        <v>4.756221629E9</v>
      </c>
    </row>
    <row r="1800">
      <c r="A1800" s="4"/>
      <c r="B1800" s="5">
        <v>5.514253043E9</v>
      </c>
    </row>
    <row r="1801">
      <c r="A1801" s="4"/>
      <c r="B1801" s="5">
        <v>5.98580906E9</v>
      </c>
    </row>
    <row r="1802">
      <c r="A1802" s="4"/>
      <c r="B1802" s="5">
        <v>6.5605469E9</v>
      </c>
    </row>
    <row r="1803">
      <c r="A1803" s="7">
        <v>0.566</v>
      </c>
      <c r="B1803" s="5">
        <v>8.15982562E9</v>
      </c>
    </row>
    <row r="1804">
      <c r="A1804" s="7">
        <v>0.462</v>
      </c>
      <c r="B1804" s="5">
        <v>9.834034351E9</v>
      </c>
    </row>
    <row r="1805">
      <c r="A1805" s="7">
        <v>0.456</v>
      </c>
      <c r="B1805" s="5">
        <v>9.313573965E9</v>
      </c>
    </row>
    <row r="1806">
      <c r="A1806" s="7">
        <v>0.358</v>
      </c>
      <c r="B1806" s="5">
        <v>9.338674078E9</v>
      </c>
    </row>
    <row r="1807">
      <c r="A1807" s="7">
        <v>0.553</v>
      </c>
      <c r="B1807" s="5">
        <v>1.0395222334E10</v>
      </c>
    </row>
    <row r="1808">
      <c r="A1808" s="7">
        <v>0.473</v>
      </c>
      <c r="B1808" s="5">
        <v>9.576482628E9</v>
      </c>
    </row>
    <row r="1809">
      <c r="A1809" s="7">
        <v>0.434</v>
      </c>
      <c r="B1809" s="5">
        <v>1.68E11</v>
      </c>
    </row>
    <row r="1810">
      <c r="A1810" s="7">
        <v>0.429</v>
      </c>
      <c r="B1810" s="5">
        <v>1.71E11</v>
      </c>
    </row>
    <row r="1811">
      <c r="A1811" s="7">
        <v>0.384</v>
      </c>
      <c r="B1811" s="5">
        <v>1.92E11</v>
      </c>
    </row>
    <row r="1812">
      <c r="A1812" s="7">
        <v>0.489</v>
      </c>
      <c r="B1812" s="5">
        <v>2.25E11</v>
      </c>
    </row>
    <row r="1813">
      <c r="A1813" s="4"/>
      <c r="B1813" s="5">
        <v>2.6E11</v>
      </c>
    </row>
    <row r="1814">
      <c r="A1814" s="7">
        <v>0.754</v>
      </c>
      <c r="B1814" s="5">
        <v>3.04E11</v>
      </c>
    </row>
    <row r="1815">
      <c r="A1815" s="7">
        <v>0.279</v>
      </c>
      <c r="B1815" s="5">
        <v>3.4E11</v>
      </c>
    </row>
    <row r="1816">
      <c r="A1816" s="4"/>
      <c r="B1816" s="5">
        <v>3.93E11</v>
      </c>
    </row>
    <row r="1817">
      <c r="A1817" s="7">
        <v>0.512</v>
      </c>
      <c r="B1817" s="5">
        <v>4.54E11</v>
      </c>
    </row>
    <row r="1818">
      <c r="A1818" s="7">
        <v>1.208</v>
      </c>
      <c r="B1818" s="5">
        <v>3.79E11</v>
      </c>
    </row>
    <row r="1819">
      <c r="A1819" s="7">
        <v>0.364</v>
      </c>
      <c r="B1819" s="5">
        <v>4.21E11</v>
      </c>
    </row>
    <row r="1820">
      <c r="A1820" s="7">
        <v>0.203</v>
      </c>
      <c r="B1820" s="5">
        <v>4.91E11</v>
      </c>
    </row>
    <row r="1821">
      <c r="A1821" s="7">
        <v>0.477</v>
      </c>
      <c r="B1821" s="5">
        <v>5.0E11</v>
      </c>
    </row>
    <row r="1822">
      <c r="A1822" s="7">
        <v>0.478</v>
      </c>
      <c r="B1822" s="5">
        <v>1.986788055E10</v>
      </c>
    </row>
    <row r="1823">
      <c r="A1823" s="7">
        <v>0.2</v>
      </c>
      <c r="B1823" s="5">
        <v>1.9949284975E10</v>
      </c>
    </row>
    <row r="1824">
      <c r="A1824" s="7">
        <v>0.418</v>
      </c>
      <c r="B1824" s="5">
        <v>2.0049414986E10</v>
      </c>
    </row>
    <row r="1825">
      <c r="A1825" s="7">
        <v>0.621</v>
      </c>
      <c r="B1825" s="5">
        <v>2.1542262852E10</v>
      </c>
    </row>
    <row r="1826">
      <c r="A1826" s="7">
        <v>0.425</v>
      </c>
      <c r="B1826" s="5">
        <v>2.467360228E10</v>
      </c>
    </row>
    <row r="1827">
      <c r="A1827" s="7">
        <v>0.484</v>
      </c>
      <c r="B1827" s="5">
        <v>3.0905071771E10</v>
      </c>
    </row>
    <row r="1828">
      <c r="A1828" s="7">
        <v>0.32</v>
      </c>
      <c r="B1828" s="5">
        <v>3.6803641389E10</v>
      </c>
    </row>
    <row r="1829">
      <c r="A1829" s="4"/>
      <c r="B1829" s="5">
        <v>4.1901170689E10</v>
      </c>
    </row>
    <row r="1830">
      <c r="A1830" s="7">
        <v>0.573</v>
      </c>
      <c r="B1830" s="5">
        <v>6.0743823637E10</v>
      </c>
    </row>
    <row r="1831">
      <c r="A1831" s="7">
        <v>0.411</v>
      </c>
      <c r="B1831" s="5">
        <v>4.8242913263E10</v>
      </c>
    </row>
    <row r="1832">
      <c r="A1832" s="7">
        <v>0.537</v>
      </c>
      <c r="B1832" s="5">
        <v>5.8813004375E10</v>
      </c>
    </row>
    <row r="1833">
      <c r="A1833" s="7">
        <v>0.304</v>
      </c>
      <c r="B1833" s="5">
        <v>6.9971912138E10</v>
      </c>
    </row>
    <row r="1834">
      <c r="A1834" s="7">
        <v>0.459</v>
      </c>
      <c r="B1834" s="5">
        <v>7.8289467471E10</v>
      </c>
    </row>
    <row r="1835">
      <c r="A1835" s="7">
        <v>0.345</v>
      </c>
      <c r="B1835" s="5">
        <v>7.395237497E10</v>
      </c>
    </row>
    <row r="1836">
      <c r="A1836" s="7">
        <v>0.65</v>
      </c>
      <c r="B1836" s="5">
        <v>7.2309738921E10</v>
      </c>
    </row>
    <row r="1837">
      <c r="A1837" s="4"/>
      <c r="B1837" s="5">
        <v>7.2306820396E10</v>
      </c>
    </row>
    <row r="1838">
      <c r="A1838" s="7">
        <v>0.262</v>
      </c>
      <c r="B1838" s="5">
        <v>8.3244801093E10</v>
      </c>
    </row>
    <row r="1839">
      <c r="A1839" s="7">
        <v>0.253</v>
      </c>
      <c r="B1839" s="5">
        <v>9.7977766198E10</v>
      </c>
    </row>
    <row r="1840">
      <c r="A1840" s="4"/>
      <c r="B1840" s="5">
        <v>1.1E11</v>
      </c>
    </row>
    <row r="1841">
      <c r="A1841" s="7">
        <v>0.443</v>
      </c>
      <c r="B1841" s="5">
        <v>1.37E11</v>
      </c>
    </row>
    <row r="1842">
      <c r="A1842" s="4"/>
      <c r="B1842" s="5">
        <v>1.52E11</v>
      </c>
    </row>
    <row r="1843">
      <c r="A1843" s="4"/>
      <c r="B1843" s="5">
        <v>1.7E11</v>
      </c>
    </row>
    <row r="1844">
      <c r="A1844" s="4"/>
      <c r="B1844" s="5">
        <v>1.68E11</v>
      </c>
    </row>
    <row r="1845">
      <c r="A1845" s="7">
        <v>0.428</v>
      </c>
      <c r="B1845" s="5">
        <v>1.77E11</v>
      </c>
    </row>
    <row r="1846">
      <c r="A1846" s="7">
        <v>0.494</v>
      </c>
      <c r="B1846" s="5">
        <v>2.14E11</v>
      </c>
    </row>
    <row r="1847">
      <c r="A1847" s="7">
        <v>0.34</v>
      </c>
      <c r="B1847" s="5">
        <v>2.25E11</v>
      </c>
    </row>
    <row r="1848">
      <c r="A1848" s="7">
        <v>0.524</v>
      </c>
      <c r="B1848" s="5">
        <v>1.16205E10</v>
      </c>
    </row>
    <row r="1849">
      <c r="A1849" s="4"/>
      <c r="B1849" s="5">
        <v>1.18075E10</v>
      </c>
    </row>
    <row r="1850">
      <c r="A1850" s="7">
        <v>0.339</v>
      </c>
      <c r="B1850" s="5">
        <v>1.22724E10</v>
      </c>
    </row>
    <row r="1851">
      <c r="A1851" s="7">
        <v>0.566</v>
      </c>
      <c r="B1851" s="5">
        <v>1.29332E10</v>
      </c>
    </row>
    <row r="1852">
      <c r="A1852" s="7">
        <v>0.214</v>
      </c>
      <c r="B1852" s="5">
        <v>1.41793E10</v>
      </c>
    </row>
    <row r="1853">
      <c r="A1853" s="7">
        <v>0.425</v>
      </c>
      <c r="B1853" s="5">
        <v>1.54647E10</v>
      </c>
    </row>
    <row r="1854">
      <c r="A1854" s="4"/>
      <c r="B1854" s="5">
        <v>1.7137E10</v>
      </c>
    </row>
    <row r="1855">
      <c r="A1855" s="7">
        <v>0.725</v>
      </c>
      <c r="B1855" s="5">
        <v>2.11219E10</v>
      </c>
    </row>
    <row r="1856">
      <c r="A1856" s="7">
        <v>0.278</v>
      </c>
      <c r="B1856" s="5">
        <v>2.4884E10</v>
      </c>
    </row>
    <row r="1857">
      <c r="A1857" s="4"/>
      <c r="B1857" s="5">
        <v>2.59251E10</v>
      </c>
    </row>
    <row r="1858">
      <c r="A1858" s="7">
        <v>0.572</v>
      </c>
      <c r="B1858" s="5">
        <v>2.88141E10</v>
      </c>
    </row>
    <row r="1859">
      <c r="A1859" s="7">
        <v>1.175</v>
      </c>
      <c r="B1859" s="5">
        <v>3.32705E10</v>
      </c>
    </row>
    <row r="1860">
      <c r="A1860" s="7">
        <v>0.456</v>
      </c>
      <c r="B1860" s="5">
        <v>3.79562E10</v>
      </c>
    </row>
    <row r="1861">
      <c r="A1861" s="7">
        <v>0.368</v>
      </c>
      <c r="B1861" s="5">
        <v>3.521348155E9</v>
      </c>
    </row>
    <row r="1862">
      <c r="A1862" s="7">
        <v>0.454</v>
      </c>
      <c r="B1862" s="5">
        <v>3.081029666E9</v>
      </c>
    </row>
    <row r="1863">
      <c r="A1863" s="7">
        <v>0.465</v>
      </c>
      <c r="B1863" s="5">
        <v>2.999542369E9</v>
      </c>
    </row>
    <row r="1864">
      <c r="A1864" s="7">
        <v>0.451</v>
      </c>
      <c r="B1864" s="5">
        <v>3.53645912E9</v>
      </c>
    </row>
    <row r="1865">
      <c r="A1865" s="7">
        <v>0.174</v>
      </c>
      <c r="B1865" s="5">
        <v>3.927114457E9</v>
      </c>
    </row>
    <row r="1866">
      <c r="A1866" s="7">
        <v>0.358</v>
      </c>
      <c r="B1866" s="5">
        <v>4.901584516E9</v>
      </c>
    </row>
    <row r="1867">
      <c r="A1867" s="7">
        <v>0.478</v>
      </c>
      <c r="B1867" s="5">
        <v>5.598700444E9</v>
      </c>
    </row>
    <row r="1868">
      <c r="A1868" s="7">
        <v>0.382</v>
      </c>
      <c r="B1868" s="5">
        <v>6.329292929E9</v>
      </c>
    </row>
    <row r="1869">
      <c r="A1869" s="7">
        <v>0.467</v>
      </c>
      <c r="B1869" s="5">
        <v>8.01037037E9</v>
      </c>
    </row>
    <row r="1870">
      <c r="A1870" s="7">
        <v>0.603</v>
      </c>
      <c r="B1870" s="5">
        <v>7.914594203E9</v>
      </c>
    </row>
    <row r="1871">
      <c r="A1871" s="4"/>
      <c r="B1871" s="5">
        <v>9.480047959E9</v>
      </c>
    </row>
    <row r="1872">
      <c r="A1872" s="7">
        <v>0.483</v>
      </c>
      <c r="B1872" s="5">
        <v>1.2393604089E10</v>
      </c>
    </row>
    <row r="1873">
      <c r="A1873" s="7">
        <v>0.42</v>
      </c>
      <c r="B1873" s="5">
        <v>1.5653921367E10</v>
      </c>
    </row>
    <row r="1874">
      <c r="A1874" s="7">
        <v>0.479</v>
      </c>
      <c r="B1874" s="5">
        <v>8.195993231E9</v>
      </c>
    </row>
    <row r="1875">
      <c r="A1875" s="7">
        <v>0.31</v>
      </c>
      <c r="B1875" s="5">
        <v>7.662595076E9</v>
      </c>
    </row>
    <row r="1876">
      <c r="A1876" s="7">
        <v>0.477</v>
      </c>
      <c r="B1876" s="5">
        <v>6.32515176E9</v>
      </c>
    </row>
    <row r="1877">
      <c r="A1877" s="7">
        <v>0.292</v>
      </c>
      <c r="B1877" s="5">
        <v>6.588103836E9</v>
      </c>
    </row>
    <row r="1878">
      <c r="A1878" s="7">
        <v>0.206</v>
      </c>
      <c r="B1878" s="5">
        <v>8.03387736E9</v>
      </c>
    </row>
    <row r="1879">
      <c r="A1879" s="7">
        <v>0.552</v>
      </c>
      <c r="B1879" s="5">
        <v>8.734651406E9</v>
      </c>
    </row>
    <row r="1880">
      <c r="A1880" s="7">
        <v>0.2</v>
      </c>
      <c r="B1880" s="5">
        <v>1.0662013273E10</v>
      </c>
    </row>
    <row r="1881">
      <c r="A1881" s="7">
        <v>0.537</v>
      </c>
      <c r="B1881" s="5">
        <v>1.3794909537E10</v>
      </c>
    </row>
    <row r="1882">
      <c r="A1882" s="7">
        <v>0.462</v>
      </c>
      <c r="B1882" s="5">
        <v>1.8504128632E10</v>
      </c>
    </row>
    <row r="1883">
      <c r="A1883" s="7">
        <v>0.342</v>
      </c>
      <c r="B1883" s="5">
        <v>1.59299031E10</v>
      </c>
    </row>
    <row r="1884">
      <c r="A1884" s="7">
        <v>0.407</v>
      </c>
      <c r="B1884" s="5">
        <v>2.0030529733E10</v>
      </c>
    </row>
    <row r="1885">
      <c r="A1885" s="7">
        <v>0.645</v>
      </c>
      <c r="B1885" s="5">
        <v>2.5071193102E10</v>
      </c>
    </row>
    <row r="1886">
      <c r="A1886" s="7">
        <v>0.258</v>
      </c>
      <c r="B1886" s="5">
        <v>2.4611040343E10</v>
      </c>
    </row>
    <row r="1887">
      <c r="A1887" s="7">
        <v>0.254</v>
      </c>
      <c r="B1887" s="5">
        <v>5.0681123109E10</v>
      </c>
    </row>
    <row r="1888">
      <c r="A1888" s="7">
        <v>0.443</v>
      </c>
      <c r="B1888" s="5">
        <v>5.1295103189E10</v>
      </c>
    </row>
    <row r="1889">
      <c r="A1889" s="4"/>
      <c r="B1889" s="5">
        <v>5.39927551E10</v>
      </c>
    </row>
    <row r="1890">
      <c r="A1890" s="4"/>
      <c r="B1890" s="5">
        <v>5.7840001637E10</v>
      </c>
    </row>
    <row r="1891">
      <c r="A1891" s="4"/>
      <c r="B1891" s="5">
        <v>6.5702520516E10</v>
      </c>
    </row>
    <row r="1892">
      <c r="A1892" s="4"/>
      <c r="B1892" s="5">
        <v>7.4147754854E10</v>
      </c>
    </row>
    <row r="1893">
      <c r="A1893" s="7">
        <v>0.439</v>
      </c>
      <c r="B1893" s="5">
        <v>8.755412844E10</v>
      </c>
    </row>
    <row r="1894">
      <c r="A1894" s="7">
        <v>0.259</v>
      </c>
      <c r="B1894" s="5">
        <v>1.02E11</v>
      </c>
    </row>
    <row r="1895">
      <c r="A1895" s="7">
        <v>0.423</v>
      </c>
      <c r="B1895" s="5">
        <v>1.21E11</v>
      </c>
    </row>
    <row r="1896">
      <c r="A1896" s="7">
        <v>0.534</v>
      </c>
      <c r="B1896" s="5">
        <v>1.21E11</v>
      </c>
    </row>
    <row r="1897">
      <c r="A1897" s="4"/>
      <c r="B1897" s="5">
        <v>1.49E11</v>
      </c>
    </row>
    <row r="1898">
      <c r="A1898" s="7">
        <v>0.377</v>
      </c>
      <c r="B1898" s="5">
        <v>1.71E11</v>
      </c>
    </row>
    <row r="1899">
      <c r="A1899" s="7">
        <v>0.566</v>
      </c>
      <c r="B1899" s="5">
        <v>1.93E11</v>
      </c>
    </row>
    <row r="1900">
      <c r="A1900" s="7">
        <v>0.34</v>
      </c>
      <c r="B1900" s="5">
        <v>8.1026294681E10</v>
      </c>
    </row>
    <row r="1901">
      <c r="A1901" s="7">
        <v>0.214</v>
      </c>
      <c r="B1901" s="5">
        <v>7.6261998623E10</v>
      </c>
    </row>
    <row r="1902">
      <c r="A1902" s="4"/>
      <c r="B1902" s="5">
        <v>8.135765779E10</v>
      </c>
    </row>
    <row r="1903">
      <c r="A1903" s="7">
        <v>0.677</v>
      </c>
      <c r="B1903" s="5">
        <v>8.390820572E10</v>
      </c>
    </row>
    <row r="1904">
      <c r="A1904" s="7">
        <v>0.287</v>
      </c>
      <c r="B1904" s="5">
        <v>9.1371236939E10</v>
      </c>
    </row>
    <row r="1905">
      <c r="A1905" s="7">
        <v>0.572</v>
      </c>
      <c r="B1905" s="5">
        <v>1.03E11</v>
      </c>
    </row>
    <row r="1906">
      <c r="A1906" s="7">
        <v>0.997</v>
      </c>
      <c r="B1906" s="5">
        <v>1.22E11</v>
      </c>
    </row>
    <row r="1907">
      <c r="A1907" s="7">
        <v>0.451</v>
      </c>
      <c r="B1907" s="5">
        <v>1.49E11</v>
      </c>
    </row>
    <row r="1908">
      <c r="A1908" s="7">
        <v>0.304</v>
      </c>
      <c r="B1908" s="5">
        <v>1.74E11</v>
      </c>
    </row>
    <row r="1909">
      <c r="A1909" s="7">
        <v>0.475</v>
      </c>
      <c r="B1909" s="5">
        <v>1.68E11</v>
      </c>
    </row>
    <row r="1910">
      <c r="A1910" s="7">
        <v>0.146</v>
      </c>
      <c r="B1910" s="5">
        <v>2.0E11</v>
      </c>
    </row>
    <row r="1911">
      <c r="A1911" s="7">
        <v>0.422</v>
      </c>
      <c r="B1911" s="5">
        <v>2.24E11</v>
      </c>
    </row>
    <row r="1912">
      <c r="A1912" s="7">
        <v>0.464</v>
      </c>
      <c r="B1912" s="5">
        <v>2.5E11</v>
      </c>
    </row>
    <row r="1913">
      <c r="A1913" s="7">
        <v>0.367</v>
      </c>
      <c r="B1913" s="5">
        <v>1.71E11</v>
      </c>
    </row>
    <row r="1914">
      <c r="A1914" s="7">
        <v>0.282</v>
      </c>
      <c r="B1914" s="5">
        <v>1.9E11</v>
      </c>
    </row>
    <row r="1915">
      <c r="A1915" s="7">
        <v>0.477</v>
      </c>
      <c r="B1915" s="5">
        <v>1.98E11</v>
      </c>
    </row>
    <row r="1916">
      <c r="A1916" s="7">
        <v>0.467</v>
      </c>
      <c r="B1916" s="5">
        <v>2.17E11</v>
      </c>
    </row>
    <row r="1917">
      <c r="A1917" s="7">
        <v>0.2</v>
      </c>
      <c r="B1917" s="5">
        <v>2.53E11</v>
      </c>
    </row>
    <row r="1918">
      <c r="A1918" s="7">
        <v>0.385</v>
      </c>
      <c r="B1918" s="5">
        <v>3.04E11</v>
      </c>
    </row>
    <row r="1919">
      <c r="A1919" s="7">
        <v>0.571</v>
      </c>
      <c r="B1919" s="5">
        <v>3.42E11</v>
      </c>
    </row>
    <row r="1920">
      <c r="A1920" s="4"/>
      <c r="B1920" s="5">
        <v>4.25E11</v>
      </c>
    </row>
    <row r="1921">
      <c r="A1921" s="4"/>
      <c r="B1921" s="5">
        <v>5.29E11</v>
      </c>
    </row>
    <row r="1922">
      <c r="A1922" s="7">
        <v>0.483</v>
      </c>
      <c r="B1922" s="5">
        <v>4.31E11</v>
      </c>
    </row>
    <row r="1923">
      <c r="A1923" s="7">
        <v>0.31</v>
      </c>
      <c r="B1923" s="5">
        <v>4.7E11</v>
      </c>
    </row>
    <row r="1924">
      <c r="A1924" s="7">
        <v>0.436</v>
      </c>
      <c r="B1924" s="5">
        <v>5.16E11</v>
      </c>
    </row>
    <row r="1925">
      <c r="A1925" s="7">
        <v>0.481</v>
      </c>
      <c r="B1925" s="5">
        <v>4.9E11</v>
      </c>
    </row>
    <row r="1926">
      <c r="A1926" s="7">
        <v>0.263</v>
      </c>
      <c r="B1926" s="5">
        <v>1.17E11</v>
      </c>
    </row>
    <row r="1927">
      <c r="A1927" s="7">
        <v>0.206</v>
      </c>
      <c r="B1927" s="5">
        <v>1.2E11</v>
      </c>
    </row>
    <row r="1928">
      <c r="A1928" s="7">
        <v>0.545</v>
      </c>
      <c r="B1928" s="5">
        <v>1.32E11</v>
      </c>
    </row>
    <row r="1929">
      <c r="A1929" s="7">
        <v>0.539</v>
      </c>
      <c r="B1929" s="5">
        <v>1.62E11</v>
      </c>
    </row>
    <row r="1930">
      <c r="A1930" s="7">
        <v>0.37</v>
      </c>
      <c r="B1930" s="5">
        <v>1.85E11</v>
      </c>
    </row>
    <row r="1931">
      <c r="A1931" s="7">
        <v>0.349</v>
      </c>
      <c r="B1931" s="5">
        <v>1.92E11</v>
      </c>
    </row>
    <row r="1932">
      <c r="A1932" s="7">
        <v>0.648</v>
      </c>
      <c r="B1932" s="5">
        <v>2.02E11</v>
      </c>
    </row>
    <row r="1933">
      <c r="A1933" s="7">
        <v>0.407</v>
      </c>
      <c r="B1933" s="5">
        <v>2.32E11</v>
      </c>
    </row>
    <row r="1934">
      <c r="A1934" s="7">
        <v>0.243</v>
      </c>
      <c r="B1934" s="5">
        <v>2.52E11</v>
      </c>
    </row>
    <row r="1935">
      <c r="A1935" s="7">
        <v>0.255</v>
      </c>
      <c r="B1935" s="5">
        <v>2.34E11</v>
      </c>
    </row>
    <row r="1936">
      <c r="A1936" s="7">
        <v>0.433</v>
      </c>
      <c r="B1936" s="5">
        <v>2.29E11</v>
      </c>
    </row>
    <row r="1937">
      <c r="A1937" s="7">
        <v>0.283</v>
      </c>
      <c r="B1937" s="5">
        <v>2.38E11</v>
      </c>
    </row>
    <row r="1938">
      <c r="A1938" s="4"/>
      <c r="B1938" s="5">
        <v>2.12E11</v>
      </c>
    </row>
    <row r="1939">
      <c r="A1939" s="4"/>
      <c r="B1939" s="5">
        <v>6.170181E10</v>
      </c>
    </row>
    <row r="1940">
      <c r="A1940" s="4"/>
      <c r="B1940" s="5">
        <v>6.9668635E10</v>
      </c>
    </row>
    <row r="1941">
      <c r="A1941" s="7">
        <v>0.47</v>
      </c>
      <c r="B1941" s="5">
        <v>7.2546194E10</v>
      </c>
    </row>
    <row r="1942">
      <c r="A1942" s="7">
        <v>0.376</v>
      </c>
      <c r="B1942" s="5">
        <v>7.5833996E10</v>
      </c>
    </row>
    <row r="1943">
      <c r="A1943" s="7">
        <v>0.34</v>
      </c>
      <c r="B1943" s="5">
        <v>8.0322313E10</v>
      </c>
    </row>
    <row r="1944">
      <c r="A1944" s="7">
        <v>0.546</v>
      </c>
      <c r="B1944" s="5">
        <v>8.3914521341E10</v>
      </c>
    </row>
    <row r="1945">
      <c r="A1945" s="7">
        <v>0.222</v>
      </c>
      <c r="B1945" s="5">
        <v>8.7276164365E10</v>
      </c>
    </row>
    <row r="1946">
      <c r="A1946" s="7">
        <v>0.532</v>
      </c>
      <c r="B1946" s="5">
        <v>8.9524131617E10</v>
      </c>
    </row>
    <row r="1947">
      <c r="A1947" s="4"/>
      <c r="B1947" s="5">
        <v>9.3639316E10</v>
      </c>
    </row>
    <row r="1948">
      <c r="A1948" s="4"/>
      <c r="B1948" s="5">
        <v>9.6385638E10</v>
      </c>
    </row>
    <row r="1949">
      <c r="A1949" s="7">
        <v>0.677</v>
      </c>
      <c r="B1949" s="5">
        <v>9.8381268E10</v>
      </c>
    </row>
    <row r="1950">
      <c r="A1950" s="4"/>
      <c r="B1950" s="5">
        <v>1.0E11</v>
      </c>
    </row>
    <row r="1951">
      <c r="A1951" s="7">
        <v>0.28</v>
      </c>
      <c r="B1951" s="5">
        <v>1.01E11</v>
      </c>
    </row>
    <row r="1952">
      <c r="A1952" s="7">
        <v>0.221</v>
      </c>
      <c r="B1952" s="5">
        <v>1.7759889598E10</v>
      </c>
    </row>
    <row r="1953">
      <c r="A1953" s="7">
        <v>0.426</v>
      </c>
      <c r="B1953" s="5">
        <v>1.7538461033E10</v>
      </c>
    </row>
    <row r="1954">
      <c r="A1954" s="7">
        <v>0.467</v>
      </c>
      <c r="B1954" s="5">
        <v>1.9363735706E10</v>
      </c>
    </row>
    <row r="1955">
      <c r="A1955" s="7">
        <v>0.568</v>
      </c>
      <c r="B1955" s="5">
        <v>2.3533790531E10</v>
      </c>
    </row>
    <row r="1956">
      <c r="A1956" s="7">
        <v>0.288</v>
      </c>
      <c r="B1956" s="5">
        <v>3.1734065019E10</v>
      </c>
    </row>
    <row r="1957">
      <c r="A1957" s="7">
        <v>0.555</v>
      </c>
      <c r="B1957" s="5">
        <v>4.4530493222E10</v>
      </c>
    </row>
    <row r="1958">
      <c r="A1958" s="7">
        <v>0.805</v>
      </c>
      <c r="B1958" s="5">
        <v>6.0882141103E10</v>
      </c>
    </row>
    <row r="1959">
      <c r="A1959" s="7">
        <v>0.435</v>
      </c>
      <c r="B1959" s="5">
        <v>7.9712085615E10</v>
      </c>
    </row>
    <row r="1960">
      <c r="A1960" s="7">
        <v>0.474</v>
      </c>
      <c r="B1960" s="5">
        <v>1.15E11</v>
      </c>
    </row>
    <row r="1961">
      <c r="A1961" s="7">
        <v>0.401</v>
      </c>
      <c r="B1961" s="5">
        <v>9.779834883E10</v>
      </c>
    </row>
    <row r="1962">
      <c r="A1962" s="7">
        <v>0.083</v>
      </c>
      <c r="B1962" s="5">
        <v>1.25E11</v>
      </c>
    </row>
    <row r="1963">
      <c r="A1963" s="7">
        <v>0.48</v>
      </c>
      <c r="B1963" s="5">
        <v>1.7E11</v>
      </c>
    </row>
    <row r="1964">
      <c r="A1964" s="7">
        <v>0.346</v>
      </c>
      <c r="B1964" s="5">
        <v>1.9E11</v>
      </c>
    </row>
    <row r="1965">
      <c r="A1965" s="7">
        <v>0.281</v>
      </c>
      <c r="B1965" s="5">
        <v>3.7305099928E10</v>
      </c>
    </row>
    <row r="1966">
      <c r="A1966" s="7">
        <v>0.408</v>
      </c>
      <c r="B1966" s="5">
        <v>4.0585886769E10</v>
      </c>
    </row>
    <row r="1967">
      <c r="A1967" s="7">
        <v>0.394</v>
      </c>
      <c r="B1967" s="5">
        <v>4.5988510814E10</v>
      </c>
    </row>
    <row r="1968">
      <c r="A1968" s="4"/>
      <c r="B1968" s="5">
        <v>5.9466017706E10</v>
      </c>
    </row>
    <row r="1969">
      <c r="A1969" s="7">
        <v>0.304</v>
      </c>
      <c r="B1969" s="5">
        <v>7.5794733525E10</v>
      </c>
    </row>
    <row r="1970">
      <c r="A1970" s="7">
        <v>0.451</v>
      </c>
      <c r="B1970" s="5">
        <v>9.9172613716E10</v>
      </c>
    </row>
    <row r="1971">
      <c r="A1971" s="7">
        <v>0.486</v>
      </c>
      <c r="B1971" s="5">
        <v>1.23E11</v>
      </c>
    </row>
    <row r="1972">
      <c r="A1972" s="7">
        <v>0.254</v>
      </c>
      <c r="B1972" s="5">
        <v>1.71E11</v>
      </c>
    </row>
    <row r="1973">
      <c r="A1973" s="7">
        <v>0.223</v>
      </c>
      <c r="B1973" s="5">
        <v>2.04E11</v>
      </c>
    </row>
    <row r="1974">
      <c r="A1974" s="7">
        <v>0.567</v>
      </c>
      <c r="B1974" s="5">
        <v>1.64E11</v>
      </c>
    </row>
    <row r="1975">
      <c r="A1975" s="7">
        <v>0.2</v>
      </c>
      <c r="B1975" s="5">
        <v>1.65E11</v>
      </c>
    </row>
    <row r="1976">
      <c r="A1976" s="7">
        <v>0.52</v>
      </c>
      <c r="B1976" s="5">
        <v>1.83E11</v>
      </c>
    </row>
    <row r="1977">
      <c r="A1977" s="7">
        <v>0.465</v>
      </c>
      <c r="B1977" s="5">
        <v>1.69E11</v>
      </c>
    </row>
    <row r="1978">
      <c r="A1978" s="7">
        <v>0.331</v>
      </c>
      <c r="B1978" s="5">
        <v>2.6E11</v>
      </c>
    </row>
    <row r="1979">
      <c r="A1979" s="7">
        <v>0.648</v>
      </c>
      <c r="B1979" s="5">
        <v>3.07E11</v>
      </c>
    </row>
    <row r="1980">
      <c r="A1980" s="7">
        <v>0.361</v>
      </c>
      <c r="B1980" s="5">
        <v>3.45E11</v>
      </c>
    </row>
    <row r="1981">
      <c r="A1981" s="7">
        <v>0.407</v>
      </c>
      <c r="B1981" s="5">
        <v>4.3E11</v>
      </c>
    </row>
    <row r="1982">
      <c r="A1982" s="7">
        <v>0.261</v>
      </c>
      <c r="B1982" s="5">
        <v>5.91E11</v>
      </c>
    </row>
    <row r="1983">
      <c r="A1983" s="7">
        <v>0.253</v>
      </c>
      <c r="B1983" s="5">
        <v>7.64E11</v>
      </c>
    </row>
    <row r="1984">
      <c r="A1984" s="7">
        <v>0.433</v>
      </c>
      <c r="B1984" s="5">
        <v>9.9E11</v>
      </c>
    </row>
    <row r="1985">
      <c r="A1985" s="7">
        <v>0.165</v>
      </c>
      <c r="B1985" s="5">
        <v>1.3E12</v>
      </c>
    </row>
    <row r="1986">
      <c r="A1986" s="4"/>
      <c r="B1986" s="5">
        <v>1.66E12</v>
      </c>
    </row>
    <row r="1987">
      <c r="A1987" s="4"/>
      <c r="B1987" s="5">
        <v>1.22E12</v>
      </c>
    </row>
    <row r="1988">
      <c r="A1988" s="4"/>
      <c r="B1988" s="5">
        <v>1.52E12</v>
      </c>
    </row>
    <row r="1989">
      <c r="A1989" s="7">
        <v>0.456</v>
      </c>
      <c r="B1989" s="5">
        <v>1.9E12</v>
      </c>
    </row>
    <row r="1990">
      <c r="A1990" s="7">
        <v>0.371</v>
      </c>
      <c r="B1990" s="5">
        <v>2.02E12</v>
      </c>
    </row>
    <row r="1991">
      <c r="A1991" s="7">
        <v>0.52</v>
      </c>
      <c r="B1991" s="5">
        <v>1.73493819E9</v>
      </c>
    </row>
    <row r="1992">
      <c r="A1992" s="7">
        <v>0.34</v>
      </c>
      <c r="B1992" s="5">
        <v>1.674685126E9</v>
      </c>
    </row>
    <row r="1993">
      <c r="A1993" s="7">
        <v>0.237</v>
      </c>
      <c r="B1993" s="5">
        <v>1.677447003E9</v>
      </c>
    </row>
    <row r="1994">
      <c r="A1994" s="7">
        <v>0.427</v>
      </c>
      <c r="B1994" s="5">
        <v>1.845979351E9</v>
      </c>
    </row>
    <row r="1995">
      <c r="A1995" s="7">
        <v>0.523</v>
      </c>
      <c r="B1995" s="5">
        <v>2.089188921E9</v>
      </c>
    </row>
    <row r="1996">
      <c r="A1996" s="7">
        <v>0.677</v>
      </c>
      <c r="B1996" s="5">
        <v>2.581286407E9</v>
      </c>
    </row>
    <row r="1997">
      <c r="A1997" s="7">
        <v>0.431</v>
      </c>
      <c r="B1997" s="5">
        <v>3.110327823E9</v>
      </c>
    </row>
    <row r="1998">
      <c r="A1998" s="7">
        <v>0.272</v>
      </c>
      <c r="B1998" s="5">
        <v>3.707800459E9</v>
      </c>
    </row>
    <row r="1999">
      <c r="A1999" s="7">
        <v>0.395</v>
      </c>
      <c r="B1999" s="5">
        <v>4.674053754E9</v>
      </c>
    </row>
    <row r="2000">
      <c r="A2000" s="7">
        <v>0.219</v>
      </c>
      <c r="B2000" s="5">
        <v>5.208687775E9</v>
      </c>
    </row>
    <row r="2001">
      <c r="A2001" s="7">
        <v>0.481</v>
      </c>
      <c r="B2001" s="5">
        <v>5.624809049E9</v>
      </c>
    </row>
    <row r="2002">
      <c r="A2002" s="7">
        <v>0.459</v>
      </c>
      <c r="B2002" s="5">
        <v>6.40672702E9</v>
      </c>
    </row>
    <row r="2003">
      <c r="A2003" s="7">
        <v>0.41</v>
      </c>
      <c r="B2003" s="5">
        <v>7.133378888E9</v>
      </c>
    </row>
    <row r="2004">
      <c r="A2004" s="4"/>
      <c r="B2004" s="5">
        <v>2.39698992E8</v>
      </c>
    </row>
    <row r="2005">
      <c r="A2005" s="7">
        <v>0.387</v>
      </c>
      <c r="B2005" s="5">
        <v>2.4332419E8</v>
      </c>
    </row>
    <row r="2006">
      <c r="A2006" s="7">
        <v>0.289</v>
      </c>
      <c r="B2006" s="5">
        <v>2.566777E8</v>
      </c>
    </row>
    <row r="2007">
      <c r="A2007" s="7">
        <v>0.571</v>
      </c>
      <c r="B2007" s="5">
        <v>3.01905953E8</v>
      </c>
    </row>
    <row r="2008">
      <c r="A2008" s="7">
        <v>0.431</v>
      </c>
      <c r="B2008" s="5">
        <v>3.74507188E8</v>
      </c>
    </row>
    <row r="2009">
      <c r="A2009" s="7">
        <v>0.576</v>
      </c>
      <c r="B2009" s="5">
        <v>4.1222056E8</v>
      </c>
    </row>
    <row r="2010">
      <c r="A2010" s="7">
        <v>0.476</v>
      </c>
      <c r="B2010" s="5">
        <v>4.530829E8</v>
      </c>
    </row>
    <row r="2011">
      <c r="A2011" s="7">
        <v>0.084</v>
      </c>
      <c r="B2011" s="5">
        <v>4.90916835E8</v>
      </c>
    </row>
    <row r="2012">
      <c r="A2012" s="7">
        <v>0.339</v>
      </c>
      <c r="B2012" s="5">
        <v>5.73939144E8</v>
      </c>
    </row>
    <row r="2013">
      <c r="A2013" s="7">
        <v>0.39</v>
      </c>
      <c r="B2013" s="5">
        <v>5.01065927E8</v>
      </c>
    </row>
    <row r="2014">
      <c r="A2014" s="7">
        <v>0.264</v>
      </c>
      <c r="B2014" s="5">
        <v>5.72971727E8</v>
      </c>
    </row>
    <row r="2015">
      <c r="A2015" s="7">
        <v>0.396</v>
      </c>
      <c r="B2015" s="5">
        <v>6.31791993E8</v>
      </c>
    </row>
    <row r="2016">
      <c r="A2016" s="7">
        <v>0.198</v>
      </c>
      <c r="B2016" s="5">
        <v>6.84273267E8</v>
      </c>
    </row>
    <row r="2017">
      <c r="A2017" s="4"/>
      <c r="B2017" s="5">
        <v>7.73907642E8</v>
      </c>
    </row>
    <row r="2018">
      <c r="A2018" s="7">
        <v>0.308</v>
      </c>
      <c r="B2018" s="5">
        <v>8.15205233E8</v>
      </c>
    </row>
    <row r="2019">
      <c r="A2019" s="7">
        <v>0.623</v>
      </c>
      <c r="B2019" s="5">
        <v>8.7995721E8</v>
      </c>
    </row>
    <row r="2020">
      <c r="A2020" s="7">
        <v>0.209</v>
      </c>
      <c r="B2020" s="5">
        <v>1.122981525E9</v>
      </c>
    </row>
    <row r="2021">
      <c r="A2021" s="7">
        <v>0.22</v>
      </c>
      <c r="B2021" s="5">
        <v>1.317357835E9</v>
      </c>
    </row>
    <row r="2022">
      <c r="A2022" s="7">
        <v>0.57</v>
      </c>
      <c r="B2022" s="5">
        <v>1.375416604E9</v>
      </c>
    </row>
    <row r="2023">
      <c r="A2023" s="4"/>
      <c r="B2023" s="5">
        <v>1.469075398E9</v>
      </c>
    </row>
    <row r="2024">
      <c r="A2024" s="7">
        <v>0.407</v>
      </c>
      <c r="B2024" s="5">
        <v>1.687653983E9</v>
      </c>
    </row>
    <row r="2025">
      <c r="A2025" s="7">
        <v>0.52</v>
      </c>
      <c r="B2025" s="5">
        <v>1.89980958E9</v>
      </c>
    </row>
    <row r="2026">
      <c r="A2026" s="7">
        <v>0.469</v>
      </c>
      <c r="B2026" s="3"/>
    </row>
    <row r="2027">
      <c r="A2027" s="7">
        <v>0.315</v>
      </c>
      <c r="B2027" s="3"/>
    </row>
    <row r="2028">
      <c r="A2028" s="7">
        <v>0.361</v>
      </c>
      <c r="B2028" s="3"/>
    </row>
    <row r="2029">
      <c r="A2029" s="7">
        <v>0.647</v>
      </c>
      <c r="B2029" s="3"/>
    </row>
    <row r="2030">
      <c r="A2030" s="7">
        <v>0.296</v>
      </c>
      <c r="B2030" s="5">
        <v>7.6709305E7</v>
      </c>
    </row>
    <row r="2031">
      <c r="A2031" s="7">
        <v>0.254</v>
      </c>
      <c r="B2031" s="5">
        <v>7.6553443E7</v>
      </c>
    </row>
    <row r="2032">
      <c r="A2032" s="7">
        <v>0.4</v>
      </c>
      <c r="B2032" s="5">
        <v>8.4617971E7</v>
      </c>
    </row>
    <row r="2033">
      <c r="A2033" s="7">
        <v>0.154</v>
      </c>
      <c r="B2033" s="5">
        <v>1.013154E8</v>
      </c>
    </row>
    <row r="2034">
      <c r="A2034" s="4"/>
      <c r="B2034" s="5">
        <v>1.10723362E8</v>
      </c>
    </row>
    <row r="2035">
      <c r="A2035" s="4"/>
      <c r="B2035" s="5">
        <v>1.23258507E8</v>
      </c>
    </row>
    <row r="2036">
      <c r="A2036" s="7">
        <v>0.459</v>
      </c>
      <c r="B2036" s="5">
        <v>1.35181862E8</v>
      </c>
    </row>
    <row r="2037">
      <c r="A2037" s="7">
        <v>0.495</v>
      </c>
      <c r="B2037" s="5">
        <v>1.44259257E8</v>
      </c>
    </row>
    <row r="2038">
      <c r="A2038" s="7">
        <v>0.34</v>
      </c>
      <c r="B2038" s="5">
        <v>1.83464986E8</v>
      </c>
    </row>
    <row r="2039">
      <c r="A2039" s="7">
        <v>0.237</v>
      </c>
      <c r="B2039" s="5">
        <v>1.96473839E8</v>
      </c>
    </row>
    <row r="2040">
      <c r="A2040" s="7">
        <v>0.42</v>
      </c>
      <c r="B2040" s="5">
        <v>2.01037917E8</v>
      </c>
    </row>
    <row r="2041">
      <c r="A2041" s="7">
        <v>0.441</v>
      </c>
      <c r="B2041" s="5">
        <v>2.48286778E8</v>
      </c>
    </row>
    <row r="2042">
      <c r="A2042" s="7">
        <v>0.524</v>
      </c>
      <c r="B2042" s="5">
        <v>2.6332845E8</v>
      </c>
    </row>
    <row r="2043">
      <c r="A2043" s="7">
        <v>0.677</v>
      </c>
      <c r="B2043" s="5">
        <v>1.88E11</v>
      </c>
    </row>
    <row r="2044">
      <c r="A2044" s="4"/>
      <c r="B2044" s="5">
        <v>1.83E11</v>
      </c>
    </row>
    <row r="2045">
      <c r="A2045" s="7">
        <v>0.422</v>
      </c>
      <c r="B2045" s="5">
        <v>1.89E11</v>
      </c>
    </row>
    <row r="2046">
      <c r="A2046" s="7">
        <v>0.43</v>
      </c>
      <c r="B2046" s="5">
        <v>2.15E11</v>
      </c>
    </row>
    <row r="2047">
      <c r="A2047" s="7">
        <v>0.359</v>
      </c>
      <c r="B2047" s="5">
        <v>2.59E11</v>
      </c>
    </row>
    <row r="2048">
      <c r="A2048" s="7">
        <v>0.429</v>
      </c>
      <c r="B2048" s="5">
        <v>3.28E11</v>
      </c>
    </row>
    <row r="2049">
      <c r="A2049" s="7">
        <v>0.277</v>
      </c>
      <c r="B2049" s="5">
        <v>3.77E11</v>
      </c>
    </row>
    <row r="2050">
      <c r="A2050" s="7">
        <v>0.471</v>
      </c>
      <c r="B2050" s="5">
        <v>4.16E11</v>
      </c>
    </row>
    <row r="2051">
      <c r="A2051" s="7">
        <v>0.398</v>
      </c>
      <c r="B2051" s="5">
        <v>5.2E11</v>
      </c>
    </row>
    <row r="2052">
      <c r="A2052" s="7">
        <v>0.218</v>
      </c>
      <c r="B2052" s="5">
        <v>4.29E11</v>
      </c>
    </row>
    <row r="2053">
      <c r="A2053" s="7">
        <v>0.481</v>
      </c>
      <c r="B2053" s="5">
        <v>5.27E11</v>
      </c>
    </row>
    <row r="2054">
      <c r="A2054" s="7">
        <v>0.27</v>
      </c>
      <c r="B2054" s="5">
        <v>6.7E11</v>
      </c>
    </row>
    <row r="2055">
      <c r="A2055" s="7">
        <v>0.409</v>
      </c>
      <c r="B2055" s="5">
        <v>7.34E11</v>
      </c>
    </row>
    <row r="2056">
      <c r="A2056" s="4"/>
      <c r="B2056" s="5">
        <v>4.679604922E9</v>
      </c>
    </row>
    <row r="2057">
      <c r="A2057" s="7">
        <v>0.387</v>
      </c>
      <c r="B2057" s="5">
        <v>4.877602012E9</v>
      </c>
    </row>
    <row r="2058">
      <c r="A2058" s="7">
        <v>0.291</v>
      </c>
      <c r="B2058" s="5">
        <v>5.333862344E9</v>
      </c>
    </row>
    <row r="2059">
      <c r="A2059" s="7">
        <v>0.554</v>
      </c>
      <c r="B2059" s="5">
        <v>6.858952717E9</v>
      </c>
    </row>
    <row r="2060">
      <c r="A2060" s="7">
        <v>0.664</v>
      </c>
      <c r="B2060" s="5">
        <v>8.03134424E9</v>
      </c>
    </row>
    <row r="2061">
      <c r="A2061" s="7">
        <v>0.082</v>
      </c>
      <c r="B2061" s="5">
        <v>8.707015064E9</v>
      </c>
    </row>
    <row r="2062">
      <c r="A2062" s="7">
        <v>0.339</v>
      </c>
      <c r="B2062" s="5">
        <v>9.358710763E9</v>
      </c>
    </row>
    <row r="2063">
      <c r="A2063" s="7">
        <v>0.576</v>
      </c>
      <c r="B2063" s="5">
        <v>1.1284603481E10</v>
      </c>
    </row>
    <row r="2064">
      <c r="A2064" s="7">
        <v>0.406</v>
      </c>
      <c r="B2064" s="5">
        <v>1.3386346543E10</v>
      </c>
    </row>
    <row r="2065">
      <c r="A2065" s="7">
        <v>0.392</v>
      </c>
      <c r="B2065" s="5">
        <v>1.281299467E10</v>
      </c>
    </row>
    <row r="2066">
      <c r="A2066" s="7">
        <v>0.2</v>
      </c>
      <c r="B2066" s="5">
        <v>1.2932427724E10</v>
      </c>
    </row>
    <row r="2067">
      <c r="A2067" s="7">
        <v>0.308</v>
      </c>
      <c r="B2067" s="5">
        <v>1.4440676498E10</v>
      </c>
    </row>
    <row r="2068">
      <c r="A2068" s="7">
        <v>0.605</v>
      </c>
      <c r="B2068" s="5">
        <v>1.4045680427E10</v>
      </c>
    </row>
    <row r="2069">
      <c r="A2069" s="7">
        <v>0.209</v>
      </c>
      <c r="B2069" s="5">
        <v>6.082791506E9</v>
      </c>
    </row>
    <row r="2070">
      <c r="A2070" s="7">
        <v>0.222</v>
      </c>
      <c r="B2070" s="5">
        <v>1.1390468619E10</v>
      </c>
    </row>
    <row r="2071">
      <c r="A2071" s="7">
        <v>0.407</v>
      </c>
      <c r="B2071" s="5">
        <v>1.5102567925E10</v>
      </c>
    </row>
    <row r="2072">
      <c r="A2072" s="7">
        <v>0.52</v>
      </c>
      <c r="B2072" s="5">
        <v>1.9550781969E10</v>
      </c>
    </row>
    <row r="2073">
      <c r="A2073" s="7">
        <v>0.541</v>
      </c>
      <c r="B2073" s="5">
        <v>2.3649854234E10</v>
      </c>
    </row>
    <row r="2074">
      <c r="A2074" s="7">
        <v>0.32</v>
      </c>
      <c r="B2074" s="5">
        <v>2.5234408773E10</v>
      </c>
    </row>
    <row r="2075">
      <c r="A2075" s="7">
        <v>0.647</v>
      </c>
      <c r="B2075" s="5">
        <v>2.9221081587E10</v>
      </c>
    </row>
    <row r="2076">
      <c r="A2076" s="7">
        <v>0.35</v>
      </c>
      <c r="B2076" s="5">
        <v>3.8952093544E10</v>
      </c>
    </row>
    <row r="2077">
      <c r="A2077" s="4"/>
      <c r="B2077" s="5">
        <v>4.7760580366E10</v>
      </c>
    </row>
    <row r="2078">
      <c r="A2078" s="7">
        <v>0.306</v>
      </c>
      <c r="B2078" s="5">
        <v>4.0249472482E10</v>
      </c>
    </row>
    <row r="2079">
      <c r="A2079" s="7">
        <v>0.255</v>
      </c>
      <c r="B2079" s="5">
        <v>3.6990001284E10</v>
      </c>
    </row>
    <row r="2080">
      <c r="A2080" s="7">
        <v>0.4</v>
      </c>
      <c r="B2080" s="5">
        <v>4.3749934551E10</v>
      </c>
    </row>
    <row r="2081">
      <c r="A2081" s="7">
        <v>0.154</v>
      </c>
      <c r="B2081" s="5">
        <v>3.8110737579E10</v>
      </c>
    </row>
    <row r="2082">
      <c r="A2082" s="7">
        <v>0.354</v>
      </c>
      <c r="B2082" s="5">
        <v>6.14877971E8</v>
      </c>
    </row>
    <row r="2083">
      <c r="A2083" s="4"/>
      <c r="B2083" s="5">
        <v>6.18433501E8</v>
      </c>
    </row>
    <row r="2084">
      <c r="A2084" s="7">
        <v>0.144</v>
      </c>
      <c r="B2084" s="5">
        <v>6.98083345E8</v>
      </c>
    </row>
    <row r="2085">
      <c r="A2085" s="7">
        <v>0.442</v>
      </c>
      <c r="B2085" s="5">
        <v>7.03096503E8</v>
      </c>
    </row>
    <row r="2086">
      <c r="A2086" s="4"/>
      <c r="B2086" s="5">
        <v>8.39319935E8</v>
      </c>
    </row>
    <row r="2087">
      <c r="A2087" s="7">
        <v>0.107</v>
      </c>
      <c r="B2087" s="5">
        <v>9.19103262E8</v>
      </c>
    </row>
    <row r="2088">
      <c r="A2088" s="7">
        <v>0.391</v>
      </c>
      <c r="B2088" s="5">
        <v>1.016419769E9</v>
      </c>
    </row>
    <row r="2089">
      <c r="A2089" s="7">
        <v>0.195</v>
      </c>
      <c r="B2089" s="5">
        <v>1.033635773E9</v>
      </c>
    </row>
    <row r="2090">
      <c r="A2090" s="7">
        <v>0.145</v>
      </c>
      <c r="B2090" s="5">
        <v>9.67211975E8</v>
      </c>
    </row>
    <row r="2091">
      <c r="A2091" s="7">
        <v>0.433</v>
      </c>
      <c r="B2091" s="5">
        <v>8.47424852E8</v>
      </c>
    </row>
    <row r="2092">
      <c r="A2092" s="7">
        <v>0.311</v>
      </c>
      <c r="B2092" s="5">
        <v>9.73355738E8</v>
      </c>
    </row>
    <row r="2093">
      <c r="A2093" s="7">
        <v>0.242</v>
      </c>
      <c r="B2093" s="5">
        <v>1.059593023E9</v>
      </c>
    </row>
    <row r="2094">
      <c r="A2094" s="7">
        <v>1.952</v>
      </c>
      <c r="B2094" s="5">
        <v>1.032199341E9</v>
      </c>
    </row>
    <row r="2095">
      <c r="A2095" s="7">
        <v>0.354</v>
      </c>
      <c r="B2095" s="5">
        <v>6.35874002E8</v>
      </c>
    </row>
    <row r="2096">
      <c r="A2096" s="4"/>
      <c r="B2096" s="5">
        <v>1.079478388E9</v>
      </c>
    </row>
    <row r="2097">
      <c r="A2097" s="7">
        <v>0.144</v>
      </c>
      <c r="B2097" s="5">
        <v>1.239004288E9</v>
      </c>
    </row>
    <row r="2098">
      <c r="A2098" s="7">
        <v>0.442</v>
      </c>
      <c r="B2098" s="5">
        <v>1.371442566E9</v>
      </c>
    </row>
    <row r="2099">
      <c r="A2099" s="4"/>
      <c r="B2099" s="5">
        <v>1.431208677E9</v>
      </c>
    </row>
    <row r="2100">
      <c r="A2100" s="7">
        <v>0.107</v>
      </c>
      <c r="B2100" s="5">
        <v>1.627853086E9</v>
      </c>
    </row>
    <row r="2101">
      <c r="A2101" s="7">
        <v>0.382</v>
      </c>
      <c r="B2101" s="5">
        <v>1.887429109E9</v>
      </c>
    </row>
    <row r="2102">
      <c r="A2102" s="7">
        <v>0.203</v>
      </c>
      <c r="B2102" s="5">
        <v>2.158653216E9</v>
      </c>
    </row>
    <row r="2103">
      <c r="A2103" s="7">
        <v>0.145</v>
      </c>
      <c r="B2103" s="5">
        <v>2.505620416E9</v>
      </c>
    </row>
    <row r="2104">
      <c r="A2104" s="7">
        <v>0.433</v>
      </c>
      <c r="B2104" s="5">
        <v>2.453972797E9</v>
      </c>
    </row>
    <row r="2105">
      <c r="A2105" s="7">
        <v>0.311</v>
      </c>
      <c r="B2105" s="5">
        <v>2.578159463E9</v>
      </c>
    </row>
    <row r="2106">
      <c r="A2106" s="7">
        <v>0.278</v>
      </c>
      <c r="B2106" s="5">
        <v>2.932273988E9</v>
      </c>
    </row>
    <row r="2107">
      <c r="A2107" s="7">
        <v>0.479</v>
      </c>
      <c r="B2107" s="5">
        <v>3.787392596E9</v>
      </c>
    </row>
    <row r="2108">
      <c r="A2108" s="7">
        <v>0.354</v>
      </c>
      <c r="B2108" s="5">
        <v>9.5835970989E10</v>
      </c>
    </row>
    <row r="2109">
      <c r="A2109" s="7">
        <v>0.113</v>
      </c>
      <c r="B2109" s="5">
        <v>8.9285087395E10</v>
      </c>
    </row>
    <row r="2110">
      <c r="A2110" s="7">
        <v>0.144</v>
      </c>
      <c r="B2110" s="5">
        <v>9.1941791944E10</v>
      </c>
    </row>
    <row r="2111">
      <c r="A2111" s="7">
        <v>0.147</v>
      </c>
      <c r="B2111" s="5">
        <v>9.7002305536E10</v>
      </c>
    </row>
    <row r="2112">
      <c r="A2112" s="7">
        <v>0.442</v>
      </c>
      <c r="B2112" s="5">
        <v>1.14E11</v>
      </c>
    </row>
    <row r="2113">
      <c r="A2113" s="7">
        <v>0.107</v>
      </c>
      <c r="B2113" s="5">
        <v>1.27E11</v>
      </c>
    </row>
    <row r="2114">
      <c r="A2114" s="7">
        <v>0.352</v>
      </c>
      <c r="B2114" s="5">
        <v>1.48E11</v>
      </c>
    </row>
    <row r="2115">
      <c r="A2115" s="7">
        <v>0.145</v>
      </c>
      <c r="B2115" s="5">
        <v>1.8E11</v>
      </c>
    </row>
    <row r="2116">
      <c r="A2116" s="7">
        <v>0.12</v>
      </c>
      <c r="B2116" s="5">
        <v>1.92E11</v>
      </c>
    </row>
    <row r="2117">
      <c r="A2117" s="7">
        <v>0.433</v>
      </c>
      <c r="B2117" s="5">
        <v>1.92E11</v>
      </c>
    </row>
    <row r="2118">
      <c r="A2118" s="7">
        <v>0.311</v>
      </c>
      <c r="B2118" s="5">
        <v>2.36E11</v>
      </c>
    </row>
    <row r="2119">
      <c r="A2119" s="7">
        <v>0.479</v>
      </c>
      <c r="B2119" s="5">
        <v>2.74E11</v>
      </c>
    </row>
    <row r="2120">
      <c r="A2120" s="7">
        <v>0.278</v>
      </c>
      <c r="B2120" s="5">
        <v>2.87E11</v>
      </c>
    </row>
    <row r="2121">
      <c r="A2121" s="7">
        <v>0.36</v>
      </c>
      <c r="B2121" s="3"/>
    </row>
    <row r="2122">
      <c r="A2122" s="7">
        <v>0.113</v>
      </c>
      <c r="B2122" s="3"/>
    </row>
    <row r="2123">
      <c r="A2123" s="7">
        <v>0.144</v>
      </c>
      <c r="B2123" s="3"/>
    </row>
    <row r="2124">
      <c r="A2124" s="7">
        <v>0.135</v>
      </c>
      <c r="B2124" s="3"/>
    </row>
    <row r="2125">
      <c r="A2125" s="7">
        <v>0.442</v>
      </c>
      <c r="B2125" s="3"/>
    </row>
    <row r="2126">
      <c r="A2126" s="7">
        <v>0.107</v>
      </c>
      <c r="B2126" s="3"/>
    </row>
    <row r="2127">
      <c r="A2127" s="7">
        <v>0.145</v>
      </c>
      <c r="B2127" s="3"/>
    </row>
    <row r="2128">
      <c r="A2128" s="7">
        <v>0.216</v>
      </c>
      <c r="B2128" s="3"/>
    </row>
    <row r="2129">
      <c r="A2129" s="7">
        <v>0.33</v>
      </c>
      <c r="B2129" s="3"/>
    </row>
    <row r="2130">
      <c r="A2130" s="7">
        <v>0.398</v>
      </c>
      <c r="B2130" s="3"/>
    </row>
    <row r="2131">
      <c r="A2131" s="7">
        <v>0.311</v>
      </c>
      <c r="B2131" s="3"/>
    </row>
    <row r="2132">
      <c r="A2132" s="7">
        <v>0.478</v>
      </c>
      <c r="B2132" s="3"/>
    </row>
    <row r="2133">
      <c r="A2133" s="7">
        <v>0.278</v>
      </c>
      <c r="B2133" s="3"/>
    </row>
    <row r="2134">
      <c r="A2134" s="7">
        <v>0.113</v>
      </c>
      <c r="B2134" s="5">
        <v>2.8724041828E10</v>
      </c>
    </row>
    <row r="2135">
      <c r="A2135" s="7">
        <v>0.302</v>
      </c>
      <c r="B2135" s="5">
        <v>3.0318731991E10</v>
      </c>
    </row>
    <row r="2136">
      <c r="A2136" s="7">
        <v>0.141</v>
      </c>
      <c r="B2136" s="5">
        <v>3.4638306042E10</v>
      </c>
    </row>
    <row r="2137">
      <c r="A2137" s="7">
        <v>0.135</v>
      </c>
      <c r="B2137" s="5">
        <v>4.5837416479E10</v>
      </c>
    </row>
    <row r="2138">
      <c r="A2138" s="7">
        <v>0.442</v>
      </c>
      <c r="B2138" s="5">
        <v>5.6073225726E10</v>
      </c>
    </row>
    <row r="2139">
      <c r="A2139" s="7">
        <v>0.107</v>
      </c>
      <c r="B2139" s="5">
        <v>6.1328471583E10</v>
      </c>
    </row>
    <row r="2140">
      <c r="A2140" s="7">
        <v>0.145</v>
      </c>
      <c r="B2140" s="5">
        <v>6.9002095095E10</v>
      </c>
    </row>
    <row r="2141">
      <c r="A2141" s="7">
        <v>0.216</v>
      </c>
      <c r="B2141" s="5">
        <v>8.4108560088E10</v>
      </c>
    </row>
    <row r="2142">
      <c r="A2142" s="7">
        <v>0.319</v>
      </c>
      <c r="B2142" s="5">
        <v>9.7908891167E10</v>
      </c>
    </row>
    <row r="2143">
      <c r="A2143" s="7">
        <v>0.397</v>
      </c>
      <c r="B2143" s="5">
        <v>8.7239747152E10</v>
      </c>
    </row>
    <row r="2144">
      <c r="A2144" s="7">
        <v>0.311</v>
      </c>
      <c r="B2144" s="5">
        <v>8.7077443709E10</v>
      </c>
    </row>
    <row r="2145">
      <c r="A2145" s="7">
        <v>0.478</v>
      </c>
      <c r="B2145" s="5">
        <v>9.5877536836E10</v>
      </c>
    </row>
    <row r="2146">
      <c r="A2146" s="7">
        <v>0.278</v>
      </c>
      <c r="B2146" s="5">
        <v>9.1347809328E10</v>
      </c>
    </row>
    <row r="2147">
      <c r="A2147" s="7">
        <v>0.113</v>
      </c>
      <c r="B2147" s="5">
        <v>1.997946779E10</v>
      </c>
    </row>
    <row r="2148">
      <c r="A2148" s="7">
        <v>0.302</v>
      </c>
      <c r="B2148" s="5">
        <v>2.0498926981E10</v>
      </c>
    </row>
    <row r="2149">
      <c r="A2149" s="7">
        <v>0.135</v>
      </c>
      <c r="B2149" s="5">
        <v>2.3136352386E10</v>
      </c>
    </row>
    <row r="2150">
      <c r="A2150" s="7">
        <v>0.141</v>
      </c>
      <c r="B2150" s="5">
        <v>2.9152072068E10</v>
      </c>
    </row>
    <row r="2151">
      <c r="A2151" s="7">
        <v>0.441</v>
      </c>
      <c r="B2151" s="5">
        <v>3.3837749815E10</v>
      </c>
    </row>
    <row r="2152">
      <c r="A2152" s="7">
        <v>0.107</v>
      </c>
      <c r="B2152" s="5">
        <v>3.5717733757E10</v>
      </c>
    </row>
    <row r="2153">
      <c r="A2153" s="7">
        <v>0.145</v>
      </c>
      <c r="B2153" s="5">
        <v>3.89451465E10</v>
      </c>
    </row>
    <row r="2154">
      <c r="A2154" s="7">
        <v>0.216</v>
      </c>
      <c r="B2154" s="5">
        <v>4.7349639895E10</v>
      </c>
    </row>
    <row r="2155">
      <c r="A2155" s="7">
        <v>0.311</v>
      </c>
      <c r="B2155" s="5">
        <v>5.4554616826E10</v>
      </c>
    </row>
    <row r="2156">
      <c r="A2156" s="7">
        <v>0.397</v>
      </c>
      <c r="B2156" s="5">
        <v>4.9208375314E10</v>
      </c>
    </row>
    <row r="2157">
      <c r="A2157" s="7">
        <v>0.312</v>
      </c>
      <c r="B2157" s="5">
        <v>4.6999407184E10</v>
      </c>
    </row>
    <row r="2158">
      <c r="A2158" s="7">
        <v>0.478</v>
      </c>
      <c r="B2158" s="5">
        <v>5.0250147802E10</v>
      </c>
    </row>
    <row r="2159">
      <c r="A2159" s="7">
        <v>0.278</v>
      </c>
      <c r="B2159" s="5">
        <v>4.5379174408E10</v>
      </c>
    </row>
    <row r="2160">
      <c r="A2160" s="7">
        <v>0.113</v>
      </c>
      <c r="B2160" s="5">
        <v>4.35101217E8</v>
      </c>
    </row>
    <row r="2161">
      <c r="A2161" s="7">
        <v>0.302</v>
      </c>
      <c r="B2161" s="5">
        <v>4.00464593E8</v>
      </c>
    </row>
    <row r="2162">
      <c r="A2162" s="7">
        <v>0.135</v>
      </c>
      <c r="B2162" s="5">
        <v>3.41663054E8</v>
      </c>
    </row>
    <row r="2163">
      <c r="A2163" s="7">
        <v>0.141</v>
      </c>
      <c r="B2163" s="5">
        <v>3.32736307E8</v>
      </c>
    </row>
    <row r="2164">
      <c r="A2164" s="7">
        <v>0.441</v>
      </c>
      <c r="B2164" s="5">
        <v>3.75109695E8</v>
      </c>
    </row>
    <row r="2165">
      <c r="A2165" s="7">
        <v>0.145</v>
      </c>
      <c r="B2165" s="5">
        <v>4.13909879E8</v>
      </c>
    </row>
    <row r="2166">
      <c r="A2166" s="7">
        <v>0.107</v>
      </c>
      <c r="B2166" s="5">
        <v>4.56735445E8</v>
      </c>
    </row>
    <row r="2167">
      <c r="A2167" s="7">
        <v>0.302</v>
      </c>
      <c r="B2167" s="5">
        <v>5.1620915E8</v>
      </c>
    </row>
    <row r="2168">
      <c r="A2168" s="7">
        <v>0.22</v>
      </c>
      <c r="B2168" s="5">
        <v>6.08292552E8</v>
      </c>
    </row>
    <row r="2169">
      <c r="A2169" s="7">
        <v>0.397</v>
      </c>
      <c r="B2169" s="5">
        <v>5.97765363E8</v>
      </c>
    </row>
    <row r="2170">
      <c r="A2170" s="7">
        <v>0.277</v>
      </c>
      <c r="B2170" s="5">
        <v>6.81587105E8</v>
      </c>
    </row>
    <row r="2171">
      <c r="A2171" s="7">
        <v>0.327</v>
      </c>
      <c r="B2171" s="5">
        <v>8.68574141E8</v>
      </c>
    </row>
    <row r="2172">
      <c r="A2172" s="7">
        <v>0.278</v>
      </c>
      <c r="B2172" s="5">
        <v>9.99972421E8</v>
      </c>
    </row>
    <row r="2173">
      <c r="A2173" s="7">
        <v>0.113</v>
      </c>
      <c r="B2173" s="3"/>
    </row>
    <row r="2174">
      <c r="A2174" s="7">
        <v>0.302</v>
      </c>
      <c r="B2174" s="3"/>
    </row>
    <row r="2175">
      <c r="A2175" s="7">
        <v>0.149</v>
      </c>
      <c r="B2175" s="3"/>
    </row>
    <row r="2176">
      <c r="A2176" s="7">
        <v>0.135</v>
      </c>
      <c r="B2176" s="3"/>
    </row>
    <row r="2177">
      <c r="A2177" s="7">
        <v>0.441</v>
      </c>
      <c r="B2177" s="3"/>
    </row>
    <row r="2178">
      <c r="A2178" s="7">
        <v>0.145</v>
      </c>
      <c r="B2178" s="3"/>
    </row>
    <row r="2179">
      <c r="A2179" s="7">
        <v>0.124</v>
      </c>
      <c r="B2179" s="3"/>
    </row>
    <row r="2180">
      <c r="A2180" s="7">
        <v>0.22</v>
      </c>
      <c r="B2180" s="3"/>
    </row>
    <row r="2181">
      <c r="A2181" s="7">
        <v>0.29</v>
      </c>
      <c r="B2181" s="3"/>
    </row>
    <row r="2182">
      <c r="A2182" s="7">
        <v>0.397</v>
      </c>
      <c r="B2182" s="3"/>
    </row>
    <row r="2183">
      <c r="A2183" s="7">
        <v>0.281</v>
      </c>
      <c r="B2183" s="3"/>
    </row>
    <row r="2184">
      <c r="A2184" s="7">
        <v>0.327</v>
      </c>
      <c r="B2184" s="3"/>
    </row>
    <row r="2185">
      <c r="A2185" s="7">
        <v>0.278</v>
      </c>
      <c r="B2185" s="3"/>
    </row>
    <row r="2186">
      <c r="A2186" s="4"/>
      <c r="B2186" s="5">
        <v>1.33E11</v>
      </c>
    </row>
    <row r="2187">
      <c r="A2187" s="7">
        <v>0.521</v>
      </c>
      <c r="B2187" s="5">
        <v>1.18E11</v>
      </c>
    </row>
    <row r="2188">
      <c r="A2188" s="7">
        <v>0.366</v>
      </c>
      <c r="B2188" s="5">
        <v>1.11E11</v>
      </c>
    </row>
    <row r="2189">
      <c r="A2189" s="4"/>
      <c r="B2189" s="5">
        <v>1.68E11</v>
      </c>
    </row>
    <row r="2190">
      <c r="A2190" s="4"/>
      <c r="B2190" s="5">
        <v>2.19E11</v>
      </c>
    </row>
    <row r="2191">
      <c r="A2191" s="4"/>
      <c r="B2191" s="5">
        <v>2.47E11</v>
      </c>
    </row>
    <row r="2192">
      <c r="A2192" s="7">
        <v>0.415</v>
      </c>
      <c r="B2192" s="5">
        <v>2.61E11</v>
      </c>
    </row>
    <row r="2193">
      <c r="A2193" s="7">
        <v>0.318</v>
      </c>
      <c r="B2193" s="5">
        <v>2.86E11</v>
      </c>
    </row>
    <row r="2194">
      <c r="A2194" s="7">
        <v>0.596</v>
      </c>
      <c r="B2194" s="5">
        <v>2.73E11</v>
      </c>
    </row>
    <row r="2195">
      <c r="A2195" s="7">
        <v>0.084</v>
      </c>
      <c r="B2195" s="5">
        <v>2.84E11</v>
      </c>
    </row>
    <row r="2196">
      <c r="A2196" s="7">
        <v>0.202</v>
      </c>
      <c r="B2196" s="5">
        <v>3.65E11</v>
      </c>
    </row>
    <row r="2197">
      <c r="A2197" s="7">
        <v>0.275</v>
      </c>
      <c r="B2197" s="5">
        <v>4.04E11</v>
      </c>
    </row>
    <row r="2198">
      <c r="A2198" s="7">
        <v>0.416</v>
      </c>
      <c r="B2198" s="5">
        <v>3.82E11</v>
      </c>
    </row>
    <row r="2199">
      <c r="A2199" s="7">
        <v>0.648</v>
      </c>
      <c r="B2199" s="5">
        <v>5.62E11</v>
      </c>
    </row>
    <row r="2200">
      <c r="A2200" s="7">
        <v>0.261</v>
      </c>
      <c r="B2200" s="5">
        <v>5.33E11</v>
      </c>
    </row>
    <row r="2201">
      <c r="A2201" s="7">
        <v>0.511</v>
      </c>
      <c r="B2201" s="5">
        <v>6.09E11</v>
      </c>
    </row>
    <row r="2202">
      <c r="A2202" s="7">
        <v>0.354</v>
      </c>
      <c r="B2202" s="5">
        <v>6.81E11</v>
      </c>
    </row>
    <row r="2203">
      <c r="A2203" s="4"/>
      <c r="B2203" s="5">
        <v>7.65E11</v>
      </c>
    </row>
    <row r="2204">
      <c r="A2204" s="4"/>
      <c r="B2204" s="5">
        <v>8.98E11</v>
      </c>
    </row>
    <row r="2205">
      <c r="A2205" s="4"/>
      <c r="B2205" s="5">
        <v>1.01E12</v>
      </c>
    </row>
    <row r="2206">
      <c r="A2206" s="4"/>
      <c r="B2206" s="5">
        <v>1.12E12</v>
      </c>
    </row>
    <row r="2207">
      <c r="A2207" s="7">
        <v>0.415</v>
      </c>
      <c r="B2207" s="5">
        <v>1.0E12</v>
      </c>
    </row>
    <row r="2208">
      <c r="A2208" s="7">
        <v>0.318</v>
      </c>
      <c r="B2208" s="5">
        <v>9.02E11</v>
      </c>
    </row>
    <row r="2209">
      <c r="A2209" s="7">
        <v>0.596</v>
      </c>
      <c r="B2209" s="5">
        <v>1.09E12</v>
      </c>
    </row>
    <row r="2210">
      <c r="A2210" s="7">
        <v>0.084</v>
      </c>
      <c r="B2210" s="5">
        <v>1.2E12</v>
      </c>
    </row>
    <row r="2211">
      <c r="A2211" s="7">
        <v>0.202</v>
      </c>
      <c r="B2211" s="5">
        <v>1.22E12</v>
      </c>
    </row>
    <row r="2212">
      <c r="A2212" s="7">
        <v>0.275</v>
      </c>
      <c r="B2212" s="3"/>
    </row>
    <row r="2213">
      <c r="A2213" s="7">
        <v>0.415</v>
      </c>
      <c r="B2213" s="3"/>
    </row>
    <row r="2214">
      <c r="A2214" s="7">
        <v>0.261</v>
      </c>
      <c r="B2214" s="3"/>
    </row>
    <row r="2215">
      <c r="A2215" s="7">
        <v>0.648</v>
      </c>
      <c r="B2215" s="3"/>
    </row>
    <row r="2216">
      <c r="A2216" s="4"/>
      <c r="B2216" s="3"/>
    </row>
    <row r="2217">
      <c r="A2217" s="7">
        <v>0.501</v>
      </c>
      <c r="B2217" s="3"/>
    </row>
    <row r="2218">
      <c r="A2218" s="7">
        <v>0.355</v>
      </c>
      <c r="B2218" s="3"/>
    </row>
    <row r="2219">
      <c r="A2219" s="4"/>
      <c r="B2219" s="3"/>
    </row>
    <row r="2220">
      <c r="A2220" s="4"/>
      <c r="B2220" s="5">
        <v>1.6382632812E10</v>
      </c>
    </row>
    <row r="2221">
      <c r="A2221" s="4"/>
      <c r="B2221" s="5">
        <v>1.3298986925E10</v>
      </c>
    </row>
    <row r="2222">
      <c r="A2222" s="7">
        <v>0.415</v>
      </c>
      <c r="B2222" s="5">
        <v>1.6338510934E10</v>
      </c>
    </row>
    <row r="2223">
      <c r="A2223" s="7">
        <v>0.318</v>
      </c>
      <c r="B2223" s="5">
        <v>2.0782116982E10</v>
      </c>
    </row>
    <row r="2224">
      <c r="A2224" s="7">
        <v>0.587</v>
      </c>
      <c r="B2224" s="5">
        <v>1.056E10</v>
      </c>
    </row>
    <row r="2225">
      <c r="A2225" s="7">
        <v>0.084</v>
      </c>
      <c r="B2225" s="5">
        <v>5.8E11</v>
      </c>
    </row>
    <row r="2226">
      <c r="A2226" s="7">
        <v>0.275</v>
      </c>
      <c r="B2226" s="5">
        <v>6.09E11</v>
      </c>
    </row>
    <row r="2227">
      <c r="A2227" s="7">
        <v>0.198</v>
      </c>
      <c r="B2227" s="5">
        <v>6.86E11</v>
      </c>
    </row>
    <row r="2228">
      <c r="A2228" s="7">
        <v>0.415</v>
      </c>
      <c r="B2228" s="5">
        <v>8.84E11</v>
      </c>
    </row>
    <row r="2229">
      <c r="A2229" s="7">
        <v>0.261</v>
      </c>
      <c r="B2229" s="5">
        <v>1.04E12</v>
      </c>
    </row>
    <row r="2230">
      <c r="A2230" s="7">
        <v>0.648</v>
      </c>
      <c r="B2230" s="5">
        <v>1.13E12</v>
      </c>
    </row>
    <row r="2231">
      <c r="A2231" s="4"/>
      <c r="B2231" s="5">
        <v>1.24E12</v>
      </c>
    </row>
    <row r="2232">
      <c r="A2232" s="7">
        <v>0.648</v>
      </c>
      <c r="B2232" s="5">
        <v>1.44E12</v>
      </c>
    </row>
    <row r="2233">
      <c r="A2233" s="7">
        <v>0.499</v>
      </c>
      <c r="B2233" s="5">
        <v>1.59E12</v>
      </c>
    </row>
    <row r="2234">
      <c r="A2234" s="7">
        <v>0.36</v>
      </c>
      <c r="B2234" s="5">
        <v>1.45E12</v>
      </c>
    </row>
    <row r="2235">
      <c r="A2235" s="4"/>
      <c r="B2235" s="5">
        <v>1.38E12</v>
      </c>
    </row>
    <row r="2236">
      <c r="A2236" s="4"/>
      <c r="B2236" s="5">
        <v>1.45E12</v>
      </c>
    </row>
    <row r="2237">
      <c r="A2237" s="4"/>
      <c r="B2237" s="5">
        <v>1.32E12</v>
      </c>
    </row>
    <row r="2238">
      <c r="A2238" s="7">
        <v>0.415</v>
      </c>
      <c r="B2238" s="5">
        <v>1.6330810304E10</v>
      </c>
    </row>
    <row r="2239">
      <c r="A2239" s="7">
        <v>0.318</v>
      </c>
      <c r="B2239" s="5">
        <v>1.574622441E10</v>
      </c>
    </row>
    <row r="2240">
      <c r="A2240" s="7">
        <v>0.587</v>
      </c>
      <c r="B2240" s="5">
        <v>1.7102623876E10</v>
      </c>
    </row>
    <row r="2241">
      <c r="A2241" s="7">
        <v>0.084</v>
      </c>
      <c r="B2241" s="5">
        <v>1.8881765437E10</v>
      </c>
    </row>
    <row r="2242">
      <c r="A2242" s="7">
        <v>0.275</v>
      </c>
      <c r="B2242" s="5">
        <v>2.0662525941E10</v>
      </c>
    </row>
    <row r="2243">
      <c r="A2243" s="7">
        <v>0.189</v>
      </c>
      <c r="B2243" s="5">
        <v>2.4405791045E10</v>
      </c>
    </row>
    <row r="2244">
      <c r="A2244" s="7">
        <v>0.415</v>
      </c>
      <c r="B2244" s="5">
        <v>2.8267410543E10</v>
      </c>
    </row>
    <row r="2245">
      <c r="A2245" s="7">
        <v>0.261</v>
      </c>
      <c r="B2245" s="5">
        <v>3.2351184234E10</v>
      </c>
    </row>
    <row r="2246">
      <c r="A2246" s="4"/>
      <c r="B2246" s="5">
        <v>4.0715240469E10</v>
      </c>
    </row>
    <row r="2247">
      <c r="A2247" s="7">
        <v>0.648</v>
      </c>
      <c r="B2247" s="5">
        <v>4.2067974595E10</v>
      </c>
    </row>
    <row r="2248">
      <c r="A2248" s="7">
        <v>0.332</v>
      </c>
      <c r="B2248" s="5">
        <v>4.956752167E10</v>
      </c>
    </row>
    <row r="2249">
      <c r="A2249" s="7">
        <v>0.476</v>
      </c>
      <c r="B2249" s="5">
        <v>5.9178013928E10</v>
      </c>
    </row>
    <row r="2250">
      <c r="A2250" s="4"/>
      <c r="B2250" s="5">
        <v>5.9393056426E10</v>
      </c>
    </row>
    <row r="2251">
      <c r="A2251" s="4"/>
      <c r="B2251" s="5">
        <v>4.16566954E8</v>
      </c>
    </row>
    <row r="2252">
      <c r="A2252" s="4"/>
      <c r="B2252" s="5">
        <v>4.55905602E8</v>
      </c>
    </row>
    <row r="2253">
      <c r="A2253" s="7">
        <v>0.412</v>
      </c>
      <c r="B2253" s="5">
        <v>4.78067954E8</v>
      </c>
    </row>
    <row r="2254">
      <c r="A2254" s="7">
        <v>0.318</v>
      </c>
      <c r="B2254" s="5">
        <v>4.61576906E8</v>
      </c>
    </row>
    <row r="2255">
      <c r="A2255" s="7">
        <v>0.587</v>
      </c>
      <c r="B2255" s="5">
        <v>4.97548517E8</v>
      </c>
    </row>
    <row r="2256">
      <c r="A2256" s="7">
        <v>0.084</v>
      </c>
      <c r="B2256" s="5">
        <v>5.36410666E8</v>
      </c>
    </row>
    <row r="2257">
      <c r="A2257" s="7">
        <v>0.189</v>
      </c>
      <c r="B2257" s="5">
        <v>6.29511778E8</v>
      </c>
    </row>
    <row r="2258">
      <c r="A2258" s="7">
        <v>0.275</v>
      </c>
      <c r="B2258" s="5">
        <v>6.84074062E8</v>
      </c>
    </row>
    <row r="2259">
      <c r="A2259" s="7">
        <v>0.421</v>
      </c>
      <c r="B2259" s="5">
        <v>7.34814815E8</v>
      </c>
    </row>
    <row r="2260">
      <c r="A2260" s="7">
        <v>0.261</v>
      </c>
      <c r="B2260" s="5">
        <v>7.08888889E8</v>
      </c>
    </row>
    <row r="2261">
      <c r="A2261" s="7">
        <v>0.648</v>
      </c>
      <c r="B2261" s="5">
        <v>6.92222222E8</v>
      </c>
    </row>
    <row r="2262">
      <c r="A2262" s="7">
        <v>0.475</v>
      </c>
      <c r="B2262" s="5">
        <v>7.28148148E8</v>
      </c>
    </row>
    <row r="2263">
      <c r="A2263" s="7">
        <v>0.347</v>
      </c>
      <c r="B2263" s="5">
        <v>7.31851852E8</v>
      </c>
    </row>
    <row r="2264">
      <c r="A2264" s="4"/>
      <c r="B2264" s="5">
        <v>7.64457723E8</v>
      </c>
    </row>
    <row r="2265">
      <c r="A2265" s="4"/>
      <c r="B2265" s="5">
        <v>7.08290496E8</v>
      </c>
    </row>
    <row r="2266">
      <c r="A2266" s="4"/>
      <c r="B2266" s="5">
        <v>7.23027643E8</v>
      </c>
    </row>
    <row r="2267">
      <c r="A2267" s="4"/>
      <c r="B2267" s="5">
        <v>7.81338353E8</v>
      </c>
    </row>
    <row r="2268">
      <c r="A2268" s="7">
        <v>0.393</v>
      </c>
      <c r="B2268" s="5">
        <v>8.5825538E8</v>
      </c>
    </row>
    <row r="2269">
      <c r="A2269" s="7">
        <v>0.318</v>
      </c>
      <c r="B2269" s="5">
        <v>9.08558307E8</v>
      </c>
    </row>
    <row r="2270">
      <c r="A2270" s="7">
        <v>0.587</v>
      </c>
      <c r="B2270" s="5">
        <v>1.018069267E9</v>
      </c>
    </row>
    <row r="2271">
      <c r="A2271" s="7">
        <v>0.084</v>
      </c>
      <c r="B2271" s="5">
        <v>1.145555535E9</v>
      </c>
    </row>
    <row r="2272">
      <c r="A2272" s="7">
        <v>0.254</v>
      </c>
      <c r="B2272" s="5">
        <v>1.184074074E9</v>
      </c>
    </row>
    <row r="2273">
      <c r="A2273" s="7">
        <v>0.189</v>
      </c>
      <c r="B2273" s="5">
        <v>1.18E9</v>
      </c>
    </row>
    <row r="2274">
      <c r="A2274" s="7">
        <v>0.421</v>
      </c>
      <c r="B2274" s="5">
        <v>1.252222222E9</v>
      </c>
    </row>
    <row r="2275">
      <c r="A2275" s="7">
        <v>0.262</v>
      </c>
      <c r="B2275" s="5">
        <v>1.295925926E9</v>
      </c>
    </row>
    <row r="2276">
      <c r="A2276" s="4"/>
      <c r="B2276" s="5">
        <v>1.318148148E9</v>
      </c>
    </row>
    <row r="2277">
      <c r="A2277" s="7">
        <v>0.648</v>
      </c>
      <c r="B2277" s="3"/>
    </row>
    <row r="2278">
      <c r="A2278" s="7">
        <v>0.344</v>
      </c>
      <c r="B2278" s="3"/>
    </row>
    <row r="2279">
      <c r="A2279" s="7">
        <v>0.473</v>
      </c>
      <c r="B2279" s="3"/>
    </row>
    <row r="2280">
      <c r="A2280" s="4"/>
      <c r="B2280" s="3"/>
    </row>
    <row r="2281">
      <c r="A2281" s="4"/>
      <c r="B2281" s="3"/>
    </row>
    <row r="2282">
      <c r="A2282" s="4"/>
      <c r="B2282" s="3"/>
    </row>
    <row r="2283">
      <c r="A2283" s="7">
        <v>0.383</v>
      </c>
      <c r="B2283" s="3"/>
    </row>
    <row r="2284">
      <c r="A2284" s="7">
        <v>0.318</v>
      </c>
      <c r="B2284" s="3"/>
    </row>
    <row r="2285">
      <c r="A2285" s="7">
        <v>0.59</v>
      </c>
      <c r="B2285" s="3"/>
    </row>
    <row r="2286">
      <c r="A2286" s="7">
        <v>0.084</v>
      </c>
      <c r="B2286" s="3"/>
    </row>
    <row r="2287">
      <c r="A2287" s="7">
        <v>0.254</v>
      </c>
      <c r="B2287" s="3"/>
    </row>
    <row r="2288">
      <c r="A2288" s="7">
        <v>0.189</v>
      </c>
      <c r="B2288" s="3"/>
    </row>
    <row r="2289">
      <c r="A2289" s="7">
        <v>0.421</v>
      </c>
      <c r="B2289" s="3"/>
    </row>
    <row r="2290">
      <c r="A2290" s="7">
        <v>0.262</v>
      </c>
      <c r="B2290" s="5">
        <v>3.97447007E8</v>
      </c>
    </row>
    <row r="2291">
      <c r="A2291" s="4"/>
      <c r="B2291" s="5">
        <v>4.31017935E8</v>
      </c>
    </row>
    <row r="2292">
      <c r="A2292" s="7">
        <v>0.648</v>
      </c>
      <c r="B2292" s="5">
        <v>4.6264161E8</v>
      </c>
    </row>
    <row r="2293">
      <c r="A2293" s="7">
        <v>0.34</v>
      </c>
      <c r="B2293" s="5">
        <v>4.82397041E8</v>
      </c>
    </row>
    <row r="2294">
      <c r="A2294" s="7">
        <v>0.472</v>
      </c>
      <c r="B2294" s="5">
        <v>5.22544702E8</v>
      </c>
    </row>
    <row r="2295">
      <c r="A2295" s="4"/>
      <c r="B2295" s="5">
        <v>5.51431645E8</v>
      </c>
    </row>
    <row r="2296">
      <c r="A2296" s="4"/>
      <c r="B2296" s="5">
        <v>6.11040126E8</v>
      </c>
    </row>
    <row r="2297">
      <c r="A2297" s="4"/>
      <c r="B2297" s="5">
        <v>6.84074074E8</v>
      </c>
    </row>
    <row r="2298">
      <c r="A2298" s="7">
        <v>0.376</v>
      </c>
      <c r="B2298" s="5">
        <v>6.95555556E8</v>
      </c>
    </row>
    <row r="2299">
      <c r="A2299" s="7">
        <v>0.318</v>
      </c>
      <c r="B2299" s="5">
        <v>6.74814815E8</v>
      </c>
    </row>
    <row r="2300">
      <c r="A2300" s="7">
        <v>0.599</v>
      </c>
      <c r="B2300" s="5">
        <v>6.81481481E8</v>
      </c>
    </row>
    <row r="2301">
      <c r="A2301" s="7">
        <v>0.254</v>
      </c>
      <c r="B2301" s="5">
        <v>6.77037037E8</v>
      </c>
    </row>
    <row r="2302">
      <c r="A2302" s="7">
        <v>0.084</v>
      </c>
      <c r="B2302" s="5">
        <v>6.94444444E8</v>
      </c>
    </row>
    <row r="2303">
      <c r="A2303" s="7">
        <v>0.189</v>
      </c>
      <c r="B2303" s="5">
        <v>1.2257299163E10</v>
      </c>
    </row>
    <row r="2304">
      <c r="A2304" s="7">
        <v>0.421</v>
      </c>
      <c r="B2304" s="5">
        <v>1.3182872555E10</v>
      </c>
    </row>
    <row r="2305">
      <c r="A2305" s="7">
        <v>0.253</v>
      </c>
      <c r="B2305" s="5">
        <v>1.4803423335E10</v>
      </c>
    </row>
    <row r="2306">
      <c r="A2306" s="4"/>
      <c r="B2306" s="5">
        <v>1.7646271397E10</v>
      </c>
    </row>
    <row r="2307">
      <c r="A2307" s="4"/>
      <c r="B2307" s="5">
        <v>2.1457886199E10</v>
      </c>
    </row>
    <row r="2308">
      <c r="A2308" s="4"/>
      <c r="B2308" s="5">
        <v>2.6524992225E10</v>
      </c>
    </row>
    <row r="2309">
      <c r="A2309" s="4"/>
      <c r="B2309" s="5">
        <v>3.5159250985E10</v>
      </c>
    </row>
    <row r="2310">
      <c r="A2310" s="4"/>
      <c r="B2310" s="5">
        <v>4.5456460335E10</v>
      </c>
    </row>
    <row r="2311">
      <c r="A2311" s="4"/>
      <c r="B2311" s="5">
        <v>5.4082389393E10</v>
      </c>
    </row>
    <row r="2312">
      <c r="A2312" s="4"/>
      <c r="B2312" s="5">
        <v>5.2839990731E10</v>
      </c>
    </row>
    <row r="2313">
      <c r="A2313" s="4"/>
      <c r="B2313" s="5">
        <v>6.5632237471E10</v>
      </c>
    </row>
    <row r="2314">
      <c r="A2314" s="4"/>
      <c r="B2314" s="5">
        <v>6.7320812663E10</v>
      </c>
    </row>
    <row r="2315">
      <c r="A2315" s="4"/>
      <c r="B2315" s="5">
        <v>6.3029562337E10</v>
      </c>
    </row>
    <row r="2316">
      <c r="A2316" s="4"/>
      <c r="B2316" s="5">
        <v>8.92164364E8</v>
      </c>
    </row>
    <row r="2317">
      <c r="A2317" s="4"/>
      <c r="B2317" s="5">
        <v>7.63465571E8</v>
      </c>
    </row>
    <row r="2318">
      <c r="A2318" s="4"/>
      <c r="B2318" s="5">
        <v>1.078402128E9</v>
      </c>
    </row>
    <row r="2319">
      <c r="A2319" s="4"/>
      <c r="B2319" s="5">
        <v>1.271196078E9</v>
      </c>
    </row>
    <row r="2320">
      <c r="A2320" s="4"/>
      <c r="B2320" s="5">
        <v>1.484092538E9</v>
      </c>
    </row>
    <row r="2321">
      <c r="A2321" s="4"/>
      <c r="B2321" s="5">
        <v>1.793557833E9</v>
      </c>
    </row>
    <row r="2322">
      <c r="A2322" s="4"/>
      <c r="B2322" s="5">
        <v>2.626093294E9</v>
      </c>
    </row>
    <row r="2323">
      <c r="A2323" s="4"/>
      <c r="B2323" s="5">
        <v>2.936612022E9</v>
      </c>
    </row>
    <row r="2324">
      <c r="A2324" s="4"/>
      <c r="B2324" s="5">
        <v>3.532969035E9</v>
      </c>
    </row>
    <row r="2325">
      <c r="A2325" s="4"/>
      <c r="B2325" s="5">
        <v>3.875409836E9</v>
      </c>
    </row>
    <row r="2326">
      <c r="A2326" s="4"/>
      <c r="B2326" s="5">
        <v>4.368033802E9</v>
      </c>
    </row>
    <row r="2327">
      <c r="A2327" s="4"/>
      <c r="B2327" s="5">
        <v>4.363219094E9</v>
      </c>
    </row>
    <row r="2328">
      <c r="A2328" s="4"/>
      <c r="B2328" s="5">
        <v>5.012121212E9</v>
      </c>
    </row>
    <row r="2329">
      <c r="A2329" s="4"/>
      <c r="B2329" s="5">
        <v>1.524490159E9</v>
      </c>
    </row>
    <row r="2330">
      <c r="A2330" s="4"/>
      <c r="B2330" s="5">
        <v>1.349326983E9</v>
      </c>
    </row>
    <row r="2331">
      <c r="A2331" s="4"/>
      <c r="B2331" s="5">
        <v>1.224220675E9</v>
      </c>
    </row>
    <row r="2332">
      <c r="A2332" s="4"/>
      <c r="B2332" s="5">
        <v>1.854020496E9</v>
      </c>
    </row>
    <row r="2333">
      <c r="A2333" s="4"/>
      <c r="B2333" s="5">
        <v>2.420610579E9</v>
      </c>
    </row>
    <row r="2334">
      <c r="A2334" s="4"/>
      <c r="B2334" s="5">
        <v>2.584077931E9</v>
      </c>
    </row>
    <row r="2335">
      <c r="A2335" s="4"/>
      <c r="B2335" s="5">
        <v>2.947922183E9</v>
      </c>
    </row>
    <row r="2336">
      <c r="A2336" s="4"/>
      <c r="B2336" s="5">
        <v>3.053823329E9</v>
      </c>
    </row>
    <row r="2337">
      <c r="A2337" s="4"/>
      <c r="B2337" s="5">
        <v>3.01977068E9</v>
      </c>
    </row>
    <row r="2338">
      <c r="A2338" s="4"/>
      <c r="B2338" s="5">
        <v>3.144680749E9</v>
      </c>
    </row>
    <row r="2339">
      <c r="A2339" s="4"/>
      <c r="B2339" s="5">
        <v>3.891563478E9</v>
      </c>
    </row>
    <row r="2340">
      <c r="A2340" s="4"/>
      <c r="B2340" s="5">
        <v>4.145772237E9</v>
      </c>
    </row>
    <row r="2341">
      <c r="A2341" s="4"/>
      <c r="B2341" s="5">
        <v>4.049589166E9</v>
      </c>
    </row>
    <row r="2342">
      <c r="A2342" s="4"/>
      <c r="B2342" s="5">
        <v>2.47E11</v>
      </c>
    </row>
    <row r="2343">
      <c r="A2343" s="4"/>
      <c r="B2343" s="5">
        <v>2.27E11</v>
      </c>
    </row>
    <row r="2344">
      <c r="A2344" s="4"/>
      <c r="B2344" s="5">
        <v>2.51E11</v>
      </c>
    </row>
    <row r="2345">
      <c r="A2345" s="7">
        <v>0.37</v>
      </c>
      <c r="B2345" s="5">
        <v>3.15E11</v>
      </c>
    </row>
    <row r="2346">
      <c r="A2346" s="7">
        <v>0.523</v>
      </c>
      <c r="B2346" s="5">
        <v>3.62E11</v>
      </c>
    </row>
    <row r="2347">
      <c r="A2347" s="4"/>
      <c r="B2347" s="5">
        <v>3.71E11</v>
      </c>
    </row>
    <row r="2348">
      <c r="A2348" s="7">
        <v>0.475</v>
      </c>
      <c r="B2348" s="5">
        <v>3.99E11</v>
      </c>
    </row>
    <row r="2349">
      <c r="A2349" s="4"/>
      <c r="B2349" s="5">
        <v>4.63E11</v>
      </c>
    </row>
    <row r="2350">
      <c r="A2350" s="4"/>
      <c r="B2350" s="5">
        <v>4.86E11</v>
      </c>
    </row>
    <row r="2351">
      <c r="A2351" s="7">
        <v>0.576</v>
      </c>
      <c r="B2351" s="5">
        <v>4.06E11</v>
      </c>
    </row>
    <row r="2352">
      <c r="A2352" s="4"/>
      <c r="B2352" s="5">
        <v>4.63E11</v>
      </c>
    </row>
    <row r="2353">
      <c r="A2353" s="7">
        <v>0.458</v>
      </c>
      <c r="B2353" s="5">
        <v>5.36E11</v>
      </c>
    </row>
    <row r="2354">
      <c r="A2354" s="7">
        <v>0.37</v>
      </c>
      <c r="B2354" s="5">
        <v>5.24E11</v>
      </c>
    </row>
    <row r="2355">
      <c r="A2355" s="4"/>
      <c r="B2355" s="5">
        <v>2.56E11</v>
      </c>
    </row>
    <row r="2356">
      <c r="A2356" s="7">
        <v>0.713</v>
      </c>
      <c r="B2356" s="5">
        <v>2.63E11</v>
      </c>
    </row>
    <row r="2357">
      <c r="A2357" s="7">
        <v>0.253</v>
      </c>
      <c r="B2357" s="5">
        <v>2.87E11</v>
      </c>
    </row>
    <row r="2358">
      <c r="A2358" s="4"/>
      <c r="B2358" s="5">
        <v>3.35E11</v>
      </c>
    </row>
    <row r="2359">
      <c r="A2359" s="7">
        <v>0.357</v>
      </c>
      <c r="B2359" s="5">
        <v>3.74E11</v>
      </c>
    </row>
    <row r="2360">
      <c r="A2360" s="7">
        <v>0.552</v>
      </c>
      <c r="B2360" s="5">
        <v>3.85E11</v>
      </c>
    </row>
    <row r="2361">
      <c r="A2361" s="7">
        <v>0.69</v>
      </c>
      <c r="B2361" s="5">
        <v>4.05E11</v>
      </c>
    </row>
    <row r="2362">
      <c r="A2362" s="7">
        <v>0.499</v>
      </c>
      <c r="B2362" s="5">
        <v>4.51E11</v>
      </c>
    </row>
    <row r="2363">
      <c r="A2363" s="7">
        <v>0.45</v>
      </c>
      <c r="B2363" s="5">
        <v>5.24E11</v>
      </c>
    </row>
    <row r="2364">
      <c r="A2364" s="7">
        <v>1.075</v>
      </c>
      <c r="B2364" s="5">
        <v>5.09E11</v>
      </c>
    </row>
    <row r="2365">
      <c r="A2365" s="4"/>
      <c r="B2365" s="5">
        <v>5.49E11</v>
      </c>
    </row>
    <row r="2366">
      <c r="A2366" s="7">
        <v>0.453</v>
      </c>
      <c r="B2366" s="5">
        <v>6.59E11</v>
      </c>
    </row>
    <row r="2367">
      <c r="A2367" s="7">
        <v>0.515</v>
      </c>
      <c r="B2367" s="5">
        <v>6.31E11</v>
      </c>
    </row>
    <row r="2368">
      <c r="A2368" s="7">
        <v>0.279</v>
      </c>
      <c r="B2368" s="5">
        <v>1.9325894913E10</v>
      </c>
    </row>
    <row r="2369">
      <c r="A2369" s="7">
        <v>0.347</v>
      </c>
      <c r="B2369" s="5">
        <v>2.1099833784E10</v>
      </c>
    </row>
    <row r="2370">
      <c r="A2370" s="7">
        <v>0.837</v>
      </c>
      <c r="B2370" s="5">
        <v>2.1582248882E10</v>
      </c>
    </row>
    <row r="2371">
      <c r="A2371" s="7">
        <v>0.39</v>
      </c>
      <c r="B2371" s="5">
        <v>2.1828144686E10</v>
      </c>
    </row>
    <row r="2372">
      <c r="A2372" s="7">
        <v>0.384</v>
      </c>
      <c r="B2372" s="5">
        <v>2.5086930693E10</v>
      </c>
    </row>
    <row r="2373">
      <c r="A2373" s="7">
        <v>0.502</v>
      </c>
      <c r="B2373" s="5">
        <v>2.8858965517E10</v>
      </c>
    </row>
    <row r="2374">
      <c r="A2374" s="7">
        <v>0.557</v>
      </c>
      <c r="B2374" s="5">
        <v>3.3332844575E10</v>
      </c>
    </row>
    <row r="2375">
      <c r="A2375" s="7">
        <v>0.439</v>
      </c>
      <c r="B2375" s="5">
        <v>4.0405006007E10</v>
      </c>
    </row>
    <row r="2376">
      <c r="A2376" s="7">
        <v>0.355</v>
      </c>
      <c r="B2376" s="3"/>
    </row>
    <row r="2377">
      <c r="A2377" s="7">
        <v>0.353</v>
      </c>
      <c r="B2377" s="3"/>
    </row>
    <row r="2378">
      <c r="A2378" s="7">
        <v>0.635</v>
      </c>
      <c r="B2378" s="3"/>
    </row>
    <row r="2379">
      <c r="A2379" s="7">
        <v>0.545</v>
      </c>
      <c r="B2379" s="3"/>
    </row>
    <row r="2380">
      <c r="A2380" s="7">
        <v>0.347</v>
      </c>
      <c r="B2380" s="3"/>
    </row>
    <row r="2381">
      <c r="A2381" s="7">
        <v>0.404</v>
      </c>
      <c r="B2381" s="5">
        <v>8.60550294E8</v>
      </c>
    </row>
    <row r="2382">
      <c r="A2382" s="7">
        <v>0.8</v>
      </c>
      <c r="B2382" s="5">
        <v>1.080774006E9</v>
      </c>
    </row>
    <row r="2383">
      <c r="A2383" s="7">
        <v>0.44</v>
      </c>
      <c r="B2383" s="5">
        <v>1.221113795E9</v>
      </c>
    </row>
    <row r="2384">
      <c r="A2384" s="7">
        <v>0.387</v>
      </c>
      <c r="B2384" s="5">
        <v>1.554125543E9</v>
      </c>
    </row>
    <row r="2385">
      <c r="A2385" s="4"/>
      <c r="B2385" s="5">
        <v>2.07614871E9</v>
      </c>
    </row>
    <row r="2386">
      <c r="A2386" s="4"/>
      <c r="B2386" s="5">
        <v>2.312319579E9</v>
      </c>
    </row>
    <row r="2387">
      <c r="A2387" s="4"/>
      <c r="B2387" s="5">
        <v>2.830236054E9</v>
      </c>
    </row>
    <row r="2388">
      <c r="A2388" s="7">
        <v>0.523</v>
      </c>
      <c r="B2388" s="5">
        <v>3.719497371E9</v>
      </c>
    </row>
    <row r="2389">
      <c r="A2389" s="4"/>
      <c r="B2389" s="5">
        <v>5.16133617E9</v>
      </c>
    </row>
    <row r="2390">
      <c r="A2390" s="7">
        <v>0.45</v>
      </c>
      <c r="B2390" s="5">
        <v>4.97948198E9</v>
      </c>
    </row>
    <row r="2391">
      <c r="A2391" s="4"/>
      <c r="B2391" s="5">
        <v>5.64217858E9</v>
      </c>
    </row>
    <row r="2392">
      <c r="A2392" s="7">
        <v>0.576</v>
      </c>
      <c r="B2392" s="5">
        <v>6.522732203E9</v>
      </c>
    </row>
    <row r="2393">
      <c r="A2393" s="4"/>
      <c r="B2393" s="5">
        <v>7.633049792E9</v>
      </c>
    </row>
    <row r="2394">
      <c r="A2394" s="4"/>
      <c r="B2394" s="5">
        <v>1.0185786171E10</v>
      </c>
    </row>
    <row r="2395">
      <c r="A2395" s="4"/>
      <c r="B2395" s="5">
        <v>1.0383560998E10</v>
      </c>
    </row>
    <row r="2396">
      <c r="A2396" s="7">
        <v>0.474</v>
      </c>
      <c r="B2396" s="5">
        <v>1.0805600069E10</v>
      </c>
    </row>
    <row r="2397">
      <c r="A2397" s="7">
        <v>0.37</v>
      </c>
      <c r="B2397" s="5">
        <v>1.1659129815E10</v>
      </c>
    </row>
    <row r="2398">
      <c r="A2398" s="7">
        <v>0.372</v>
      </c>
      <c r="B2398" s="5">
        <v>1.2825801917E10</v>
      </c>
    </row>
    <row r="2399">
      <c r="A2399" s="4"/>
      <c r="B2399" s="5">
        <v>1.4141916592E10</v>
      </c>
    </row>
    <row r="2400">
      <c r="A2400" s="4"/>
      <c r="B2400" s="5">
        <v>1.4331231239E10</v>
      </c>
    </row>
    <row r="2401">
      <c r="A2401" s="7">
        <v>0.713</v>
      </c>
      <c r="B2401" s="5">
        <v>1.6825547176E10</v>
      </c>
    </row>
    <row r="2402">
      <c r="A2402" s="7">
        <v>0.251</v>
      </c>
      <c r="B2402" s="5">
        <v>2.0715086119E10</v>
      </c>
    </row>
    <row r="2403">
      <c r="A2403" s="7">
        <v>0.499</v>
      </c>
      <c r="B2403" s="5">
        <v>2.13681654E10</v>
      </c>
    </row>
    <row r="2404">
      <c r="A2404" s="7">
        <v>0.69</v>
      </c>
      <c r="B2404" s="5">
        <v>2.2915004297E10</v>
      </c>
    </row>
    <row r="2405">
      <c r="A2405" s="7">
        <v>0.34</v>
      </c>
      <c r="B2405" s="5">
        <v>2.3874165047E10</v>
      </c>
    </row>
    <row r="2406">
      <c r="A2406" s="7">
        <v>0.552</v>
      </c>
      <c r="B2406" s="5">
        <v>2.8248631876E10</v>
      </c>
    </row>
    <row r="2407">
      <c r="A2407" s="7">
        <v>0.45</v>
      </c>
      <c r="B2407" s="5">
        <v>1.23E11</v>
      </c>
    </row>
    <row r="2408">
      <c r="A2408" s="7">
        <v>1.076</v>
      </c>
      <c r="B2408" s="5">
        <v>1.16E11</v>
      </c>
    </row>
    <row r="2409">
      <c r="A2409" s="7">
        <v>0.476</v>
      </c>
      <c r="B2409" s="5">
        <v>1.27E11</v>
      </c>
    </row>
    <row r="2410">
      <c r="A2410" s="4"/>
      <c r="B2410" s="5">
        <v>1.43E11</v>
      </c>
    </row>
    <row r="2411">
      <c r="A2411" s="7">
        <v>0.453</v>
      </c>
      <c r="B2411" s="5">
        <v>1.61E11</v>
      </c>
    </row>
    <row r="2412">
      <c r="A2412" s="7">
        <v>0.279</v>
      </c>
      <c r="B2412" s="5">
        <v>1.76E11</v>
      </c>
    </row>
    <row r="2413">
      <c r="A2413" s="7">
        <v>0.347</v>
      </c>
      <c r="B2413" s="5">
        <v>2.07E11</v>
      </c>
    </row>
    <row r="2414">
      <c r="A2414" s="7">
        <v>0.84</v>
      </c>
      <c r="B2414" s="5">
        <v>2.47E11</v>
      </c>
    </row>
    <row r="2415">
      <c r="A2415" s="7">
        <v>0.531</v>
      </c>
      <c r="B2415" s="5">
        <v>2.73E11</v>
      </c>
    </row>
    <row r="2416">
      <c r="A2416" s="7">
        <v>0.39</v>
      </c>
      <c r="B2416" s="5">
        <v>2.64E11</v>
      </c>
    </row>
    <row r="2417">
      <c r="A2417" s="7">
        <v>0.383</v>
      </c>
      <c r="B2417" s="5">
        <v>3.19E11</v>
      </c>
    </row>
    <row r="2418">
      <c r="A2418" s="7">
        <v>0.498</v>
      </c>
      <c r="B2418" s="5">
        <v>3.46E11</v>
      </c>
    </row>
    <row r="2419">
      <c r="A2419" s="7">
        <v>0.441</v>
      </c>
      <c r="B2419" s="5">
        <v>3.66E11</v>
      </c>
    </row>
    <row r="2420">
      <c r="A2420" s="7">
        <v>0.358</v>
      </c>
      <c r="B2420" s="5">
        <v>3.501E8</v>
      </c>
    </row>
    <row r="2421">
      <c r="A2421" s="7">
        <v>0.353</v>
      </c>
      <c r="B2421" s="5">
        <v>4.297E8</v>
      </c>
    </row>
    <row r="2422">
      <c r="A2422" s="7">
        <v>0.448</v>
      </c>
      <c r="B2422" s="5">
        <v>4.267E8</v>
      </c>
    </row>
    <row r="2423">
      <c r="A2423" s="7">
        <v>0.635</v>
      </c>
      <c r="B2423" s="5">
        <v>4.365E8</v>
      </c>
    </row>
    <row r="2424">
      <c r="A2424" s="7">
        <v>0.348</v>
      </c>
      <c r="B2424" s="5">
        <v>4.555E8</v>
      </c>
    </row>
    <row r="2425">
      <c r="A2425" s="7">
        <v>0.404</v>
      </c>
      <c r="B2425" s="5">
        <v>4.791E8</v>
      </c>
    </row>
    <row r="2426">
      <c r="A2426" s="7">
        <v>0.8</v>
      </c>
      <c r="B2426" s="5">
        <v>4.626E8</v>
      </c>
    </row>
    <row r="2427">
      <c r="A2427" s="7">
        <v>0.44</v>
      </c>
      <c r="B2427" s="5">
        <v>5.587E8</v>
      </c>
    </row>
    <row r="2428">
      <c r="A2428" s="7">
        <v>0.387</v>
      </c>
      <c r="B2428" s="5">
        <v>6.938E8</v>
      </c>
    </row>
    <row r="2429">
      <c r="A2429" s="4"/>
      <c r="B2429" s="5">
        <v>8.267E8</v>
      </c>
    </row>
    <row r="2430">
      <c r="A2430" s="7">
        <v>0.37</v>
      </c>
      <c r="B2430" s="5">
        <v>9.343E8</v>
      </c>
    </row>
    <row r="2431">
      <c r="A2431" s="7">
        <v>0.523</v>
      </c>
      <c r="B2431" s="5">
        <v>1.1283E9</v>
      </c>
    </row>
    <row r="2432">
      <c r="A2432" s="4"/>
      <c r="B2432" s="5">
        <v>1.355E9</v>
      </c>
    </row>
    <row r="2433">
      <c r="A2433" s="4"/>
      <c r="B2433" s="5">
        <v>1.29425028E9</v>
      </c>
    </row>
    <row r="2434">
      <c r="A2434" s="7">
        <v>0.443</v>
      </c>
      <c r="B2434" s="5">
        <v>1.332328986E9</v>
      </c>
    </row>
    <row r="2435">
      <c r="A2435" s="4"/>
      <c r="B2435" s="5">
        <v>1.474630199E9</v>
      </c>
    </row>
    <row r="2436">
      <c r="A2436" s="7">
        <v>0.576</v>
      </c>
      <c r="B2436" s="5">
        <v>1.67369039E9</v>
      </c>
    </row>
    <row r="2437">
      <c r="A2437" s="4"/>
      <c r="B2437" s="5">
        <v>1.937074538E9</v>
      </c>
    </row>
    <row r="2438">
      <c r="A2438" s="4"/>
      <c r="B2438" s="5">
        <v>2.11515409E9</v>
      </c>
    </row>
    <row r="2439">
      <c r="A2439" s="4"/>
      <c r="B2439" s="5">
        <v>2.202809211E9</v>
      </c>
    </row>
    <row r="2440">
      <c r="A2440" s="4"/>
      <c r="B2440" s="5">
        <v>2.523462649E9</v>
      </c>
    </row>
    <row r="2441">
      <c r="A2441" s="7">
        <v>0.461</v>
      </c>
      <c r="B2441" s="5">
        <v>3.163416556E9</v>
      </c>
    </row>
    <row r="2442">
      <c r="A2442" s="7">
        <v>0.331</v>
      </c>
      <c r="B2442" s="5">
        <v>3.163000591E9</v>
      </c>
    </row>
    <row r="2443">
      <c r="A2443" s="4"/>
      <c r="B2443" s="5">
        <v>3.172945506E9</v>
      </c>
    </row>
    <row r="2444">
      <c r="A2444" s="7">
        <v>0.449</v>
      </c>
      <c r="B2444" s="5">
        <v>3.756023048E9</v>
      </c>
    </row>
    <row r="2445">
      <c r="A2445" s="7">
        <v>0.713</v>
      </c>
      <c r="B2445" s="5">
        <v>3.915754216E9</v>
      </c>
    </row>
    <row r="2446">
      <c r="A2446" s="7">
        <v>0.251</v>
      </c>
      <c r="B2446" s="5">
        <v>1.88623258E8</v>
      </c>
    </row>
    <row r="2447">
      <c r="A2447" s="7">
        <v>0.499</v>
      </c>
      <c r="B2447" s="5">
        <v>1.6704288E8</v>
      </c>
    </row>
    <row r="2448">
      <c r="A2448" s="7">
        <v>0.69</v>
      </c>
      <c r="B2448" s="5">
        <v>1.81801947E8</v>
      </c>
    </row>
    <row r="2449">
      <c r="A2449" s="7">
        <v>0.34</v>
      </c>
      <c r="B2449" s="5">
        <v>2.08098552E8</v>
      </c>
    </row>
    <row r="2450">
      <c r="A2450" s="7">
        <v>1.076</v>
      </c>
      <c r="B2450" s="5">
        <v>2.40794581E8</v>
      </c>
    </row>
    <row r="2451">
      <c r="A2451" s="4"/>
      <c r="B2451" s="5">
        <v>2.64812954E8</v>
      </c>
    </row>
    <row r="2452">
      <c r="A2452" s="7">
        <v>0.552</v>
      </c>
      <c r="B2452" s="5">
        <v>2.95998379E8</v>
      </c>
    </row>
    <row r="2453">
      <c r="A2453" s="7">
        <v>0.45</v>
      </c>
      <c r="B2453" s="5">
        <v>3.01064027E8</v>
      </c>
    </row>
    <row r="2454">
      <c r="A2454" s="7">
        <v>0.462</v>
      </c>
      <c r="B2454" s="5">
        <v>3.46850176E8</v>
      </c>
    </row>
    <row r="2455">
      <c r="A2455" s="7">
        <v>0.279</v>
      </c>
      <c r="B2455" s="5">
        <v>3.18522296E8</v>
      </c>
    </row>
    <row r="2456">
      <c r="A2456" s="7">
        <v>0.453</v>
      </c>
      <c r="B2456" s="5">
        <v>3.69212477E8</v>
      </c>
    </row>
    <row r="2457">
      <c r="A2457" s="7">
        <v>0.347</v>
      </c>
      <c r="B2457" s="5">
        <v>4.23038017E8</v>
      </c>
    </row>
    <row r="2458">
      <c r="A2458" s="7">
        <v>0.842</v>
      </c>
      <c r="B2458" s="5">
        <v>4.71575497E8</v>
      </c>
    </row>
    <row r="2459">
      <c r="A2459" s="7">
        <v>0.383</v>
      </c>
      <c r="B2459" s="5">
        <v>8.154315708E9</v>
      </c>
    </row>
    <row r="2460">
      <c r="A2460" s="7">
        <v>0.523</v>
      </c>
      <c r="B2460" s="5">
        <v>8.824873156E9</v>
      </c>
    </row>
    <row r="2461">
      <c r="A2461" s="7">
        <v>0.447</v>
      </c>
      <c r="B2461" s="5">
        <v>9.008273516E9</v>
      </c>
    </row>
    <row r="2462">
      <c r="A2462" s="7">
        <v>0.39</v>
      </c>
      <c r="B2462" s="5">
        <v>1.1235960523E10</v>
      </c>
    </row>
    <row r="2463">
      <c r="A2463" s="7">
        <v>0.536</v>
      </c>
      <c r="B2463" s="5">
        <v>1.2884712296E10</v>
      </c>
    </row>
    <row r="2464">
      <c r="A2464" s="7">
        <v>0.395</v>
      </c>
      <c r="B2464" s="5">
        <v>1.6088526686E10</v>
      </c>
    </row>
    <row r="2465">
      <c r="A2465" s="7">
        <v>0.353</v>
      </c>
      <c r="B2465" s="5">
        <v>1.8460905284E10</v>
      </c>
    </row>
    <row r="2466">
      <c r="A2466" s="7">
        <v>0.351</v>
      </c>
      <c r="B2466" s="5">
        <v>2.1830397705E10</v>
      </c>
    </row>
    <row r="2467">
      <c r="A2467" s="7">
        <v>0.635</v>
      </c>
      <c r="B2467" s="5">
        <v>2.8165793618E10</v>
      </c>
    </row>
    <row r="2468">
      <c r="A2468" s="7">
        <v>0.348</v>
      </c>
      <c r="B2468" s="5">
        <v>1.9332270662E10</v>
      </c>
    </row>
    <row r="2469">
      <c r="A2469" s="7">
        <v>0.404</v>
      </c>
      <c r="B2469" s="5">
        <v>2.0758191858E10</v>
      </c>
    </row>
    <row r="2470">
      <c r="A2470" s="7">
        <v>0.8</v>
      </c>
      <c r="B2470" s="5">
        <v>2.3676348287E10</v>
      </c>
    </row>
    <row r="2471">
      <c r="A2471" s="7">
        <v>0.44</v>
      </c>
      <c r="B2471" s="5">
        <v>2.343634252E10</v>
      </c>
    </row>
    <row r="2472">
      <c r="A2472" s="7">
        <v>0.365</v>
      </c>
      <c r="B2472" s="5">
        <v>2.1473188882E10</v>
      </c>
    </row>
    <row r="2473">
      <c r="A2473" s="4"/>
      <c r="B2473" s="5">
        <v>2.2066101341E10</v>
      </c>
    </row>
    <row r="2474">
      <c r="A2474" s="4"/>
      <c r="B2474" s="5">
        <v>2.3141757278E10</v>
      </c>
    </row>
    <row r="2475">
      <c r="A2475" s="7">
        <v>0.37</v>
      </c>
      <c r="B2475" s="5">
        <v>2.7453084983E10</v>
      </c>
    </row>
    <row r="2476">
      <c r="A2476" s="7">
        <v>0.525</v>
      </c>
      <c r="B2476" s="5">
        <v>3.1183139301E10</v>
      </c>
    </row>
    <row r="2477">
      <c r="A2477" s="4"/>
      <c r="B2477" s="5">
        <v>3.2282960678E10</v>
      </c>
    </row>
    <row r="2478">
      <c r="A2478" s="4"/>
      <c r="B2478" s="5">
        <v>3.4378437265E10</v>
      </c>
    </row>
    <row r="2479">
      <c r="A2479" s="7">
        <v>0.441</v>
      </c>
      <c r="B2479" s="5">
        <v>3.8920218579E10</v>
      </c>
    </row>
    <row r="2480">
      <c r="A2480" s="7">
        <v>0.606</v>
      </c>
      <c r="B2480" s="5">
        <v>4.4856586316E10</v>
      </c>
    </row>
    <row r="2481">
      <c r="A2481" s="4"/>
      <c r="B2481" s="5">
        <v>4.345493594E10</v>
      </c>
    </row>
    <row r="2482">
      <c r="A2482" s="4"/>
      <c r="B2482" s="5">
        <v>4.4054072936E10</v>
      </c>
    </row>
    <row r="2483">
      <c r="A2483" s="4"/>
      <c r="B2483" s="5">
        <v>4.5951129422E10</v>
      </c>
    </row>
    <row r="2484">
      <c r="A2484" s="4"/>
      <c r="B2484" s="5">
        <v>4.5238491581E10</v>
      </c>
    </row>
    <row r="2485">
      <c r="A2485" s="7">
        <v>0.464</v>
      </c>
      <c r="B2485" s="5">
        <v>2.67E11</v>
      </c>
    </row>
    <row r="2486">
      <c r="A2486" s="7">
        <v>0.331</v>
      </c>
      <c r="B2486" s="5">
        <v>1.96E11</v>
      </c>
    </row>
    <row r="2487">
      <c r="A2487" s="4"/>
      <c r="B2487" s="5">
        <v>2.33E11</v>
      </c>
    </row>
    <row r="2488">
      <c r="A2488" s="7">
        <v>0.43</v>
      </c>
      <c r="B2488" s="5">
        <v>3.03E11</v>
      </c>
    </row>
    <row r="2489">
      <c r="A2489" s="7">
        <v>0.251</v>
      </c>
      <c r="B2489" s="5">
        <v>3.92E11</v>
      </c>
    </row>
    <row r="2490">
      <c r="A2490" s="7">
        <v>0.684</v>
      </c>
      <c r="B2490" s="5">
        <v>4.83E11</v>
      </c>
    </row>
    <row r="2491">
      <c r="A2491" s="7">
        <v>0.499</v>
      </c>
      <c r="B2491" s="5">
        <v>5.31E11</v>
      </c>
    </row>
    <row r="2492">
      <c r="A2492" s="7">
        <v>0.449</v>
      </c>
      <c r="B2492" s="5">
        <v>6.47E11</v>
      </c>
    </row>
    <row r="2493">
      <c r="A2493" s="7">
        <v>0.552</v>
      </c>
      <c r="B2493" s="5">
        <v>7.3E11</v>
      </c>
    </row>
    <row r="2494">
      <c r="A2494" s="7">
        <v>0.34</v>
      </c>
      <c r="B2494" s="5">
        <v>6.15E11</v>
      </c>
    </row>
    <row r="2495">
      <c r="A2495" s="7">
        <v>1.076</v>
      </c>
      <c r="B2495" s="5">
        <v>7.31E11</v>
      </c>
    </row>
    <row r="2496">
      <c r="A2496" s="4"/>
      <c r="B2496" s="5">
        <v>7.75E11</v>
      </c>
    </row>
    <row r="2497">
      <c r="A2497" s="7">
        <v>0.426</v>
      </c>
      <c r="B2497" s="5">
        <v>7.89E11</v>
      </c>
    </row>
    <row r="2498">
      <c r="A2498" s="7">
        <v>0.462</v>
      </c>
      <c r="B2498" s="5">
        <v>2.904662605E9</v>
      </c>
    </row>
    <row r="2499">
      <c r="A2499" s="7">
        <v>0.279</v>
      </c>
      <c r="B2499" s="5">
        <v>3.534771969E9</v>
      </c>
    </row>
    <row r="2500">
      <c r="A2500" s="7">
        <v>0.453</v>
      </c>
      <c r="B2500" s="5">
        <v>4.462028989E9</v>
      </c>
    </row>
    <row r="2501">
      <c r="A2501" s="7">
        <v>0.801</v>
      </c>
      <c r="B2501" s="5">
        <v>5.977440583E9</v>
      </c>
    </row>
    <row r="2502">
      <c r="A2502" s="7">
        <v>0.515</v>
      </c>
      <c r="B2502" s="5">
        <v>6.838351088E9</v>
      </c>
    </row>
    <row r="2503">
      <c r="A2503" s="7">
        <v>0.347</v>
      </c>
      <c r="B2503" s="5">
        <v>8.104355717E9</v>
      </c>
    </row>
    <row r="2504">
      <c r="A2504" s="7">
        <v>0.381</v>
      </c>
      <c r="B2504" s="5">
        <v>1.0277598152E10</v>
      </c>
    </row>
    <row r="2505">
      <c r="A2505" s="7">
        <v>0.556</v>
      </c>
      <c r="B2505" s="5">
        <v>1.2664165103E10</v>
      </c>
    </row>
    <row r="2506">
      <c r="A2506" s="7">
        <v>0.438</v>
      </c>
      <c r="B2506" s="5">
        <v>1.9271523179E10</v>
      </c>
    </row>
    <row r="2507">
      <c r="A2507" s="7">
        <v>0.39</v>
      </c>
      <c r="B2507" s="5">
        <v>2.0214385965E10</v>
      </c>
    </row>
    <row r="2508">
      <c r="A2508" s="7">
        <v>0.349</v>
      </c>
      <c r="B2508" s="5">
        <v>2.2148070175E10</v>
      </c>
    </row>
    <row r="2509">
      <c r="A2509" s="7">
        <v>0.352</v>
      </c>
      <c r="B2509" s="5">
        <v>2.9233333333E10</v>
      </c>
    </row>
    <row r="2510">
      <c r="A2510" s="7">
        <v>0.35</v>
      </c>
      <c r="B2510" s="5">
        <v>3.5164210526E10</v>
      </c>
    </row>
    <row r="2511">
      <c r="A2511" s="7">
        <v>0.632</v>
      </c>
      <c r="B2511" s="3"/>
    </row>
    <row r="2512">
      <c r="A2512" s="7">
        <v>0.332</v>
      </c>
      <c r="B2512" s="3"/>
    </row>
    <row r="2513">
      <c r="A2513" s="7">
        <v>0.404</v>
      </c>
      <c r="B2513" s="3"/>
    </row>
    <row r="2514">
      <c r="A2514" s="7">
        <v>0.8</v>
      </c>
      <c r="B2514" s="3"/>
    </row>
    <row r="2515">
      <c r="A2515" s="7">
        <v>0.441</v>
      </c>
      <c r="B2515" s="3"/>
    </row>
    <row r="2516">
      <c r="A2516" s="7">
        <v>0.409</v>
      </c>
      <c r="B2516" s="3"/>
    </row>
    <row r="2517">
      <c r="A2517" s="4"/>
      <c r="B2517" s="3"/>
    </row>
    <row r="2518">
      <c r="A2518" s="7">
        <v>0.37</v>
      </c>
      <c r="B2518" s="3"/>
    </row>
    <row r="2519">
      <c r="A2519" s="7">
        <v>0.525</v>
      </c>
      <c r="B2519" s="3"/>
    </row>
    <row r="2520">
      <c r="A2520" s="4"/>
      <c r="B2520" s="3"/>
    </row>
    <row r="2521">
      <c r="A2521" s="4"/>
      <c r="B2521" s="3"/>
    </row>
    <row r="2522">
      <c r="A2522" s="4"/>
      <c r="B2522" s="3"/>
    </row>
    <row r="2523">
      <c r="A2523" s="7">
        <v>0.423</v>
      </c>
      <c r="B2523" s="3"/>
    </row>
    <row r="2524">
      <c r="A2524" s="7">
        <v>0.606</v>
      </c>
      <c r="B2524" s="5">
        <v>6.193246632E9</v>
      </c>
    </row>
    <row r="2525">
      <c r="A2525" s="4"/>
      <c r="B2525" s="5">
        <v>5.840503703E9</v>
      </c>
    </row>
    <row r="2526">
      <c r="A2526" s="4"/>
      <c r="B2526" s="5">
        <v>6.178563467E9</v>
      </c>
    </row>
    <row r="2527">
      <c r="A2527" s="4"/>
      <c r="B2527" s="5">
        <v>6.336696289E9</v>
      </c>
    </row>
    <row r="2528">
      <c r="A2528" s="7">
        <v>0.461</v>
      </c>
      <c r="B2528" s="5">
        <v>7.940362663E9</v>
      </c>
    </row>
    <row r="2529">
      <c r="A2529" s="7">
        <v>0.248</v>
      </c>
      <c r="B2529" s="5">
        <v>9.01383449E9</v>
      </c>
    </row>
    <row r="2530">
      <c r="A2530" s="7">
        <v>0.331</v>
      </c>
      <c r="B2530" s="5">
        <v>9.942597753E9</v>
      </c>
    </row>
    <row r="2531">
      <c r="A2531" s="7">
        <v>0.419</v>
      </c>
      <c r="B2531" s="5">
        <v>1.2292813801E10</v>
      </c>
    </row>
    <row r="2532">
      <c r="A2532" s="4"/>
      <c r="B2532" s="5">
        <v>1.4239026768E10</v>
      </c>
    </row>
    <row r="2533">
      <c r="A2533" s="4"/>
      <c r="B2533" s="5">
        <v>1.4824492062E10</v>
      </c>
    </row>
    <row r="2534">
      <c r="A2534" s="7">
        <v>0.656</v>
      </c>
      <c r="B2534" s="5">
        <v>1.6030996179E10</v>
      </c>
    </row>
    <row r="2535">
      <c r="A2535" s="7">
        <v>0.499</v>
      </c>
      <c r="B2535" s="5">
        <v>1.5493320082E10</v>
      </c>
    </row>
    <row r="2536">
      <c r="A2536" s="7">
        <v>0.449</v>
      </c>
      <c r="B2536" s="5">
        <v>2.003223791E10</v>
      </c>
    </row>
    <row r="2537">
      <c r="A2537" s="7">
        <v>0.552</v>
      </c>
      <c r="B2537" s="5">
        <v>3.1261527363E10</v>
      </c>
    </row>
    <row r="2538">
      <c r="A2538" s="7">
        <v>0.41</v>
      </c>
      <c r="B2538" s="5">
        <v>3.8009344577E10</v>
      </c>
    </row>
    <row r="2539">
      <c r="A2539" s="7">
        <v>0.344</v>
      </c>
      <c r="B2539" s="5">
        <v>4.2392896031E10</v>
      </c>
    </row>
    <row r="2540">
      <c r="A2540" s="7">
        <v>1.076</v>
      </c>
      <c r="B2540" s="5">
        <v>5.0132953288E10</v>
      </c>
    </row>
    <row r="2541">
      <c r="A2541" s="7">
        <v>0.41</v>
      </c>
      <c r="B2541" s="5">
        <v>6.4883060726E10</v>
      </c>
    </row>
    <row r="2542">
      <c r="A2542" s="4"/>
      <c r="B2542" s="5">
        <v>8.6142018069E10</v>
      </c>
    </row>
    <row r="2543">
      <c r="A2543" s="7">
        <v>0.279</v>
      </c>
      <c r="B2543" s="5">
        <v>1.08E11</v>
      </c>
    </row>
    <row r="2544">
      <c r="A2544" s="7">
        <v>0.453</v>
      </c>
      <c r="B2544" s="5">
        <v>1.43E11</v>
      </c>
    </row>
    <row r="2545">
      <c r="A2545" s="7">
        <v>0.803</v>
      </c>
      <c r="B2545" s="5">
        <v>1.8E11</v>
      </c>
    </row>
    <row r="2546">
      <c r="A2546" s="7">
        <v>0.51</v>
      </c>
      <c r="B2546" s="5">
        <v>1.17E11</v>
      </c>
    </row>
    <row r="2547">
      <c r="A2547" s="7">
        <v>0.348</v>
      </c>
      <c r="B2547" s="5">
        <v>1.36E11</v>
      </c>
    </row>
    <row r="2548">
      <c r="A2548" s="7">
        <v>0.372</v>
      </c>
      <c r="B2548" s="5">
        <v>1.63E11</v>
      </c>
    </row>
    <row r="2549">
      <c r="A2549" s="7">
        <v>0.604</v>
      </c>
      <c r="B2549" s="5">
        <v>1.77E11</v>
      </c>
    </row>
    <row r="2550">
      <c r="A2550" s="7">
        <v>0.438</v>
      </c>
      <c r="B2550" s="5">
        <v>1.04E11</v>
      </c>
    </row>
    <row r="2551">
      <c r="A2551" s="7">
        <v>0.388</v>
      </c>
      <c r="B2551" s="5">
        <v>1.03E11</v>
      </c>
    </row>
    <row r="2552">
      <c r="A2552" s="7">
        <v>0.384</v>
      </c>
      <c r="B2552" s="5">
        <v>1.1E11</v>
      </c>
    </row>
    <row r="2553">
      <c r="A2553" s="7">
        <v>0.349</v>
      </c>
      <c r="B2553" s="5">
        <v>1.24E11</v>
      </c>
    </row>
    <row r="2554">
      <c r="A2554" s="7">
        <v>0.632</v>
      </c>
      <c r="B2554" s="5">
        <v>1.48E11</v>
      </c>
    </row>
    <row r="2555">
      <c r="A2555" s="7">
        <v>0.35</v>
      </c>
      <c r="B2555" s="5">
        <v>1.81E11</v>
      </c>
    </row>
    <row r="2556">
      <c r="A2556" s="7">
        <v>0.332</v>
      </c>
      <c r="B2556" s="5">
        <v>2.22E11</v>
      </c>
    </row>
    <row r="2557">
      <c r="A2557" s="7">
        <v>0.404</v>
      </c>
      <c r="B2557" s="5">
        <v>2.58E11</v>
      </c>
    </row>
    <row r="2558">
      <c r="A2558" s="7">
        <v>0.8</v>
      </c>
      <c r="B2558" s="5">
        <v>3.15E11</v>
      </c>
    </row>
    <row r="2559">
      <c r="A2559" s="7">
        <v>0.441</v>
      </c>
      <c r="B2559" s="5">
        <v>2.55E11</v>
      </c>
    </row>
    <row r="2560">
      <c r="A2560" s="7">
        <v>0.409</v>
      </c>
      <c r="B2560" s="5">
        <v>2.87E11</v>
      </c>
    </row>
    <row r="2561">
      <c r="A2561" s="4"/>
      <c r="B2561" s="5">
        <v>3.49E11</v>
      </c>
    </row>
    <row r="2562">
      <c r="A2562" s="4"/>
      <c r="B2562" s="5">
        <v>3.84E11</v>
      </c>
    </row>
    <row r="2563">
      <c r="A2563" s="7">
        <v>0.525</v>
      </c>
      <c r="B2563" s="5">
        <v>1.49E12</v>
      </c>
    </row>
    <row r="2564">
      <c r="A2564" s="4"/>
      <c r="B2564" s="5">
        <v>1.49E12</v>
      </c>
    </row>
    <row r="2565">
      <c r="A2565" s="4"/>
      <c r="B2565" s="5">
        <v>1.62E12</v>
      </c>
    </row>
    <row r="2566">
      <c r="A2566" s="7">
        <v>0.636</v>
      </c>
      <c r="B2566" s="5">
        <v>1.88E12</v>
      </c>
    </row>
    <row r="2567">
      <c r="A2567" s="7">
        <v>0.277</v>
      </c>
      <c r="B2567" s="5">
        <v>2.22E12</v>
      </c>
    </row>
    <row r="2568">
      <c r="A2568" s="4"/>
      <c r="B2568" s="5">
        <v>2.32E12</v>
      </c>
    </row>
    <row r="2569">
      <c r="A2569" s="7">
        <v>0.37</v>
      </c>
      <c r="B2569" s="5">
        <v>2.48E12</v>
      </c>
    </row>
    <row r="2570">
      <c r="A2570" s="4"/>
      <c r="B2570" s="5">
        <v>2.86E12</v>
      </c>
    </row>
    <row r="2571">
      <c r="A2571" s="7">
        <v>0.465</v>
      </c>
      <c r="B2571" s="5">
        <v>2.69E12</v>
      </c>
    </row>
    <row r="2572">
      <c r="A2572" s="4"/>
      <c r="B2572" s="5">
        <v>2.21E12</v>
      </c>
    </row>
    <row r="2573">
      <c r="A2573" s="7">
        <v>0.245</v>
      </c>
      <c r="B2573" s="5">
        <v>2.3E12</v>
      </c>
    </row>
    <row r="2574">
      <c r="A2574" s="4"/>
      <c r="B2574" s="5">
        <v>2.46E12</v>
      </c>
    </row>
    <row r="2575">
      <c r="A2575" s="7">
        <v>0.331</v>
      </c>
      <c r="B2575" s="5">
        <v>2.46E12</v>
      </c>
    </row>
    <row r="2576">
      <c r="A2576" s="4"/>
      <c r="B2576" s="5">
        <v>1.03E13</v>
      </c>
    </row>
    <row r="2577">
      <c r="A2577" s="7">
        <v>0.487</v>
      </c>
      <c r="B2577" s="5">
        <v>1.06E13</v>
      </c>
    </row>
    <row r="2578">
      <c r="A2578" s="7">
        <v>0.419</v>
      </c>
      <c r="B2578" s="5">
        <v>1.1E13</v>
      </c>
    </row>
    <row r="2579">
      <c r="A2579" s="7">
        <v>0.663</v>
      </c>
      <c r="B2579" s="5">
        <v>1.15E13</v>
      </c>
    </row>
    <row r="2580">
      <c r="A2580" s="7">
        <v>0.34</v>
      </c>
      <c r="B2580" s="5">
        <v>1.23E13</v>
      </c>
    </row>
    <row r="2581">
      <c r="A2581" s="7">
        <v>0.449</v>
      </c>
      <c r="B2581" s="5">
        <v>1.31E13</v>
      </c>
    </row>
    <row r="2582">
      <c r="A2582" s="7">
        <v>0.553</v>
      </c>
      <c r="B2582" s="5">
        <v>1.39E13</v>
      </c>
    </row>
    <row r="2583">
      <c r="A2583" s="7">
        <v>0.387</v>
      </c>
      <c r="B2583" s="5">
        <v>1.45E13</v>
      </c>
    </row>
    <row r="2584">
      <c r="A2584" s="7">
        <v>1.076</v>
      </c>
      <c r="B2584" s="5">
        <v>1.47E13</v>
      </c>
    </row>
    <row r="2585">
      <c r="A2585" s="7">
        <v>0.41</v>
      </c>
      <c r="B2585" s="5">
        <v>1.44E13</v>
      </c>
    </row>
    <row r="2586">
      <c r="A2586" s="4"/>
      <c r="B2586" s="5">
        <v>1.5E13</v>
      </c>
    </row>
    <row r="2587">
      <c r="A2587" s="7">
        <v>0.279</v>
      </c>
      <c r="B2587" s="5">
        <v>1.55E13</v>
      </c>
    </row>
    <row r="2588">
      <c r="A2588" s="7">
        <v>0.453</v>
      </c>
      <c r="B2588" s="5">
        <v>1.62E13</v>
      </c>
    </row>
    <row r="2589">
      <c r="A2589" s="7">
        <v>0.348</v>
      </c>
      <c r="B2589" s="5">
        <v>2.2823255806E10</v>
      </c>
    </row>
    <row r="2590">
      <c r="A2590" s="7">
        <v>0.803</v>
      </c>
      <c r="B2590" s="5">
        <v>2.089878842E10</v>
      </c>
    </row>
    <row r="2591">
      <c r="A2591" s="7">
        <v>0.505</v>
      </c>
      <c r="B2591" s="5">
        <v>1.3606494599E10</v>
      </c>
    </row>
    <row r="2592">
      <c r="A2592" s="7">
        <v>0.438</v>
      </c>
      <c r="B2592" s="5">
        <v>1.2045627411E10</v>
      </c>
    </row>
    <row r="2593">
      <c r="A2593" s="7">
        <v>0.371</v>
      </c>
      <c r="B2593" s="5">
        <v>1.3686333822E10</v>
      </c>
    </row>
    <row r="2594">
      <c r="A2594" s="7">
        <v>0.519</v>
      </c>
      <c r="B2594" s="5">
        <v>1.736287271E10</v>
      </c>
    </row>
    <row r="2595">
      <c r="A2595" s="7">
        <v>0.388</v>
      </c>
      <c r="B2595" s="5">
        <v>1.9579479147E10</v>
      </c>
    </row>
    <row r="2596">
      <c r="A2596" s="7">
        <v>0.401</v>
      </c>
      <c r="B2596" s="5">
        <v>2.3410536914E10</v>
      </c>
    </row>
    <row r="2597">
      <c r="A2597" s="7">
        <v>0.353</v>
      </c>
      <c r="B2597" s="5">
        <v>3.0366148205E10</v>
      </c>
    </row>
    <row r="2598">
      <c r="A2598" s="7">
        <v>0.35</v>
      </c>
      <c r="B2598" s="5">
        <v>3.0461322555E10</v>
      </c>
    </row>
    <row r="2599">
      <c r="A2599" s="7">
        <v>0.332</v>
      </c>
      <c r="B2599" s="5">
        <v>3.8881102075E10</v>
      </c>
    </row>
    <row r="2600">
      <c r="A2600" s="7">
        <v>0.632</v>
      </c>
      <c r="B2600" s="5">
        <v>4.7236710623E10</v>
      </c>
    </row>
    <row r="2601">
      <c r="A2601" s="7">
        <v>0.8</v>
      </c>
      <c r="B2601" s="5">
        <v>5.0004354667E10</v>
      </c>
    </row>
    <row r="2602">
      <c r="A2602" s="7">
        <v>0.404</v>
      </c>
      <c r="B2602" s="5">
        <v>1.3760374488E10</v>
      </c>
    </row>
    <row r="2603">
      <c r="A2603" s="7">
        <v>0.441</v>
      </c>
      <c r="B2603" s="5">
        <v>1.140135142E10</v>
      </c>
    </row>
    <row r="2604">
      <c r="A2604" s="7">
        <v>0.409</v>
      </c>
      <c r="B2604" s="5">
        <v>9.687951055E9</v>
      </c>
    </row>
    <row r="2605">
      <c r="A2605" s="4"/>
      <c r="B2605" s="5">
        <v>1.0128112401E10</v>
      </c>
    </row>
    <row r="2606">
      <c r="A2606" s="4"/>
      <c r="B2606" s="5">
        <v>1.2030023548E10</v>
      </c>
    </row>
    <row r="2607">
      <c r="A2607" s="7">
        <v>0.371</v>
      </c>
      <c r="B2607" s="5">
        <v>1.4307509839E10</v>
      </c>
    </row>
    <row r="2608">
      <c r="A2608" s="7">
        <v>0.525</v>
      </c>
      <c r="B2608" s="5">
        <v>1.7030896203E10</v>
      </c>
    </row>
    <row r="2609">
      <c r="A2609" s="4"/>
      <c r="B2609" s="5">
        <v>2.2311393928E10</v>
      </c>
    </row>
    <row r="2610">
      <c r="A2610" s="4"/>
      <c r="B2610" s="5">
        <v>2.7934030937E10</v>
      </c>
    </row>
    <row r="2611">
      <c r="A2611" s="7">
        <v>0.631</v>
      </c>
      <c r="B2611" s="5">
        <v>3.2816828373E10</v>
      </c>
    </row>
    <row r="2612">
      <c r="A2612" s="7">
        <v>0.261</v>
      </c>
      <c r="B2612" s="5">
        <v>3.9332770929E10</v>
      </c>
    </row>
    <row r="2613">
      <c r="A2613" s="4"/>
      <c r="B2613" s="5">
        <v>4.5324319955E10</v>
      </c>
    </row>
    <row r="2614">
      <c r="A2614" s="7">
        <v>0.411</v>
      </c>
      <c r="B2614" s="5">
        <v>5.1183443225E10</v>
      </c>
    </row>
    <row r="2615">
      <c r="A2615" s="4"/>
      <c r="B2615" s="5">
        <v>2.72014693E8</v>
      </c>
    </row>
    <row r="2616">
      <c r="A2616" s="7">
        <v>0.465</v>
      </c>
      <c r="B2616" s="5">
        <v>2.57926882E8</v>
      </c>
    </row>
    <row r="2617">
      <c r="A2617" s="4"/>
      <c r="B2617" s="5">
        <v>2.62603782E8</v>
      </c>
    </row>
    <row r="2618">
      <c r="A2618" s="7">
        <v>0.245</v>
      </c>
      <c r="B2618" s="5">
        <v>3.14463144E8</v>
      </c>
    </row>
    <row r="2619">
      <c r="A2619" s="4"/>
      <c r="B2619" s="5">
        <v>3.64996869E8</v>
      </c>
    </row>
    <row r="2620">
      <c r="A2620" s="7">
        <v>0.291</v>
      </c>
      <c r="B2620" s="5">
        <v>3.94962552E8</v>
      </c>
    </row>
    <row r="2621">
      <c r="A2621" s="7">
        <v>0.663</v>
      </c>
      <c r="B2621" s="5">
        <v>4.37072934E8</v>
      </c>
    </row>
    <row r="2622">
      <c r="A2622" s="7">
        <v>0.443</v>
      </c>
      <c r="B2622" s="5">
        <v>5.2642574E8</v>
      </c>
    </row>
    <row r="2623">
      <c r="A2623" s="7">
        <v>0.466</v>
      </c>
      <c r="B2623" s="5">
        <v>6.07983815E8</v>
      </c>
    </row>
    <row r="2624">
      <c r="A2624" s="7">
        <v>0.419</v>
      </c>
      <c r="B2624" s="5">
        <v>6.10075807E8</v>
      </c>
    </row>
    <row r="2625">
      <c r="A2625" s="7">
        <v>0.344</v>
      </c>
      <c r="B2625" s="5">
        <v>7.00804286E8</v>
      </c>
    </row>
    <row r="2626">
      <c r="A2626" s="7">
        <v>0.553</v>
      </c>
      <c r="B2626" s="5">
        <v>7.85745262E8</v>
      </c>
    </row>
    <row r="2627">
      <c r="A2627" s="7">
        <v>0.387</v>
      </c>
      <c r="B2627" s="5">
        <v>7.86938335E8</v>
      </c>
    </row>
    <row r="2628">
      <c r="A2628" s="7">
        <v>1.077</v>
      </c>
      <c r="B2628" s="5">
        <v>1.17E11</v>
      </c>
    </row>
    <row r="2629">
      <c r="A2629" s="7">
        <v>0.41</v>
      </c>
      <c r="B2629" s="5">
        <v>1.23E11</v>
      </c>
    </row>
    <row r="2630">
      <c r="A2630" s="4"/>
      <c r="B2630" s="5">
        <v>9.2889586976E10</v>
      </c>
    </row>
    <row r="2631">
      <c r="A2631" s="7">
        <v>0.279</v>
      </c>
      <c r="B2631" s="5">
        <v>8.3622191419E10</v>
      </c>
    </row>
    <row r="2632">
      <c r="A2632" s="7">
        <v>0.453</v>
      </c>
      <c r="B2632" s="5">
        <v>1.12E11</v>
      </c>
    </row>
    <row r="2633">
      <c r="A2633" s="7">
        <v>0.764</v>
      </c>
      <c r="B2633" s="5">
        <v>1.46E11</v>
      </c>
    </row>
    <row r="2634">
      <c r="A2634" s="7">
        <v>0.527</v>
      </c>
      <c r="B2634" s="5">
        <v>1.83E11</v>
      </c>
    </row>
    <row r="2635">
      <c r="A2635" s="7">
        <v>0.348</v>
      </c>
      <c r="B2635" s="5">
        <v>2.3E11</v>
      </c>
    </row>
    <row r="2636">
      <c r="A2636" s="7">
        <v>0.628</v>
      </c>
      <c r="B2636" s="5">
        <v>3.16E11</v>
      </c>
    </row>
    <row r="2637">
      <c r="A2637" s="7">
        <v>0.366</v>
      </c>
      <c r="B2637" s="5">
        <v>3.29E11</v>
      </c>
    </row>
    <row r="2638">
      <c r="A2638" s="7">
        <v>0.436</v>
      </c>
      <c r="B2638" s="5">
        <v>3.94E11</v>
      </c>
    </row>
    <row r="2639">
      <c r="A2639" s="7">
        <v>0.359</v>
      </c>
      <c r="B2639" s="5">
        <v>3.16E11</v>
      </c>
    </row>
    <row r="2640">
      <c r="A2640" s="7">
        <v>0.353</v>
      </c>
      <c r="B2640" s="5">
        <v>3.81E11</v>
      </c>
    </row>
    <row r="2641">
      <c r="A2641" s="7">
        <v>0.412</v>
      </c>
      <c r="B2641" s="5">
        <v>3.3640085728E10</v>
      </c>
    </row>
    <row r="2642">
      <c r="A2642" s="7">
        <v>0.35</v>
      </c>
      <c r="B2642" s="5">
        <v>3.5291349277E10</v>
      </c>
    </row>
    <row r="2643">
      <c r="A2643" s="7">
        <v>0.669</v>
      </c>
      <c r="B2643" s="5">
        <v>3.7947904054E10</v>
      </c>
    </row>
    <row r="2644">
      <c r="A2644" s="7">
        <v>0.332</v>
      </c>
      <c r="B2644" s="5">
        <v>4.2717072778E10</v>
      </c>
    </row>
    <row r="2645">
      <c r="A2645" s="7">
        <v>0.404</v>
      </c>
      <c r="B2645" s="5">
        <v>4.942410771E10</v>
      </c>
    </row>
    <row r="2646">
      <c r="A2646" s="7">
        <v>0.8</v>
      </c>
      <c r="B2646" s="5">
        <v>5.7633255739E10</v>
      </c>
    </row>
    <row r="2647">
      <c r="A2647" s="7">
        <v>0.436</v>
      </c>
      <c r="B2647" s="5">
        <v>6.6371664817E10</v>
      </c>
    </row>
    <row r="2648">
      <c r="A2648" s="7">
        <v>0.409</v>
      </c>
      <c r="B2648" s="5">
        <v>7.7414425532E10</v>
      </c>
    </row>
    <row r="2649">
      <c r="A2649" s="4"/>
      <c r="B2649" s="5">
        <v>9.9130304099E10</v>
      </c>
    </row>
    <row r="2650">
      <c r="A2650" s="4"/>
      <c r="B2650" s="5">
        <v>1.06E11</v>
      </c>
    </row>
    <row r="2651">
      <c r="A2651" s="7">
        <v>0.371</v>
      </c>
      <c r="B2651" s="5">
        <v>1.16E11</v>
      </c>
    </row>
    <row r="2652">
      <c r="A2652" s="7">
        <v>0.519</v>
      </c>
      <c r="B2652" s="5">
        <v>1.36E11</v>
      </c>
    </row>
    <row r="2653">
      <c r="A2653" s="4"/>
      <c r="B2653" s="5">
        <v>1.56E11</v>
      </c>
    </row>
    <row r="2654">
      <c r="A2654" s="4"/>
      <c r="B2654" s="5">
        <v>9.636342275E9</v>
      </c>
    </row>
    <row r="2655">
      <c r="A2655" s="7">
        <v>0.507</v>
      </c>
      <c r="B2655" s="5">
        <v>9.854042165E9</v>
      </c>
    </row>
    <row r="2656">
      <c r="A2656" s="7">
        <v>0.246</v>
      </c>
      <c r="B2656" s="5">
        <v>1.0693278292E10</v>
      </c>
    </row>
    <row r="2657">
      <c r="A2657" s="4"/>
      <c r="B2657" s="5">
        <v>1.1777768087E10</v>
      </c>
    </row>
    <row r="2658">
      <c r="A2658" s="4"/>
      <c r="B2658" s="5">
        <v>1.3873500888E10</v>
      </c>
    </row>
    <row r="2659">
      <c r="A2659" s="4"/>
      <c r="B2659" s="5">
        <v>1.6753787028E10</v>
      </c>
    </row>
    <row r="2660">
      <c r="A2660" s="7">
        <v>0.408</v>
      </c>
      <c r="B2660" s="5">
        <v>1.9081726103E10</v>
      </c>
    </row>
    <row r="2661">
      <c r="A2661" s="7">
        <v>0.464</v>
      </c>
      <c r="B2661" s="5">
        <v>2.5633674564E10</v>
      </c>
    </row>
    <row r="2662">
      <c r="A2662" s="4"/>
      <c r="B2662" s="5">
        <v>3.0397203369E10</v>
      </c>
    </row>
    <row r="2663">
      <c r="A2663" s="7">
        <v>0.277</v>
      </c>
      <c r="B2663" s="5">
        <v>2.7838718233E10</v>
      </c>
    </row>
    <row r="2664">
      <c r="A2664" s="7">
        <v>0.291</v>
      </c>
      <c r="B2664" s="5">
        <v>3.1743751169E10</v>
      </c>
    </row>
    <row r="2665">
      <c r="A2665" s="7">
        <v>0.685</v>
      </c>
      <c r="B2665" s="5">
        <v>2.9207296703E10</v>
      </c>
    </row>
    <row r="2666">
      <c r="A2666" s="7">
        <v>0.443</v>
      </c>
      <c r="B2666" s="5">
        <v>3.1992801303E10</v>
      </c>
    </row>
    <row r="2667">
      <c r="A2667" s="7">
        <v>0.466</v>
      </c>
      <c r="B2667" s="5">
        <v>3.25355175E9</v>
      </c>
    </row>
    <row r="2668">
      <c r="A2668" s="7">
        <v>0.419</v>
      </c>
      <c r="B2668" s="5">
        <v>3.653822712E9</v>
      </c>
    </row>
    <row r="2669">
      <c r="A2669" s="7">
        <v>0.553</v>
      </c>
      <c r="B2669" s="5">
        <v>3.711284087E9</v>
      </c>
    </row>
    <row r="2670">
      <c r="A2670" s="7">
        <v>0.346</v>
      </c>
      <c r="B2670" s="5">
        <v>4.341841414E9</v>
      </c>
    </row>
    <row r="2671">
      <c r="A2671" s="4"/>
      <c r="B2671" s="5">
        <v>5.439176376E9</v>
      </c>
    </row>
    <row r="2672">
      <c r="A2672" s="7">
        <v>0.387</v>
      </c>
      <c r="B2672" s="5">
        <v>7.178556337E9</v>
      </c>
    </row>
    <row r="2673">
      <c r="A2673" s="7">
        <v>1.078</v>
      </c>
      <c r="B2673" s="5">
        <v>1.0702200822E10</v>
      </c>
    </row>
    <row r="2674">
      <c r="A2674" s="7">
        <v>0.41</v>
      </c>
      <c r="B2674" s="5">
        <v>1.1541420981E10</v>
      </c>
    </row>
    <row r="2675">
      <c r="A2675" s="7">
        <v>0.279</v>
      </c>
      <c r="B2675" s="5">
        <v>1.46407921E10</v>
      </c>
    </row>
    <row r="2676">
      <c r="A2676" s="7">
        <v>0.453</v>
      </c>
      <c r="B2676" s="5">
        <v>1.2805029522E10</v>
      </c>
    </row>
    <row r="2677">
      <c r="A2677" s="7">
        <v>0.76</v>
      </c>
      <c r="B2677" s="5">
        <v>1.6190196832E10</v>
      </c>
    </row>
    <row r="2678">
      <c r="A2678" s="7">
        <v>0.525</v>
      </c>
      <c r="B2678" s="5">
        <v>1.9201691493E10</v>
      </c>
    </row>
    <row r="2679">
      <c r="A2679" s="7">
        <v>0.348</v>
      </c>
      <c r="B2679" s="5">
        <v>2.0596424325E10</v>
      </c>
    </row>
    <row r="2680">
      <c r="A2680" s="7">
        <v>0.364</v>
      </c>
      <c r="B2680" s="5">
        <v>6.68995761E9</v>
      </c>
    </row>
    <row r="2681">
      <c r="A2681" s="7">
        <v>0.619</v>
      </c>
      <c r="B2681" s="5">
        <v>6.777384733E9</v>
      </c>
    </row>
    <row r="2682">
      <c r="A2682" s="7">
        <v>0.405</v>
      </c>
      <c r="B2682" s="5">
        <v>6.342116354E9</v>
      </c>
    </row>
    <row r="2683">
      <c r="A2683" s="7">
        <v>0.359</v>
      </c>
      <c r="B2683" s="5">
        <v>5.727591778E9</v>
      </c>
    </row>
    <row r="2684">
      <c r="A2684" s="7">
        <v>0.434</v>
      </c>
      <c r="B2684" s="5">
        <v>5.805598443E9</v>
      </c>
    </row>
    <row r="2685">
      <c r="A2685" s="7">
        <v>0.346</v>
      </c>
      <c r="B2685" s="5">
        <v>5.755215232E9</v>
      </c>
    </row>
    <row r="2686">
      <c r="A2686" s="7">
        <v>0.649</v>
      </c>
      <c r="B2686" s="5">
        <v>5.4438965E9</v>
      </c>
    </row>
    <row r="2687">
      <c r="A2687" s="7">
        <v>0.35</v>
      </c>
      <c r="B2687" s="5">
        <v>5.291950101E9</v>
      </c>
    </row>
    <row r="2688">
      <c r="A2688" s="7">
        <v>0.332</v>
      </c>
      <c r="B2688" s="5">
        <v>4.415702801E9</v>
      </c>
    </row>
    <row r="2689">
      <c r="A2689" s="7">
        <v>0.404</v>
      </c>
      <c r="B2689" s="5">
        <v>8.157077422E9</v>
      </c>
    </row>
    <row r="2690">
      <c r="A2690" s="7">
        <v>0.834</v>
      </c>
      <c r="B2690" s="5">
        <v>9.456808151E9</v>
      </c>
    </row>
    <row r="2691">
      <c r="A2691" s="7">
        <v>0.4</v>
      </c>
      <c r="B2691" s="5">
        <v>1.0956226611E10</v>
      </c>
    </row>
    <row r="2692">
      <c r="A2692" s="7">
        <v>0.409</v>
      </c>
      <c r="B2692" s="5">
        <v>1.2472416688E10</v>
      </c>
    </row>
  </sheetData>
  <drawing r:id="rId1"/>
</worksheet>
</file>