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ผลดาวน์โหลดใบเสร็จ" sheetId="1" state="visible" r:id="rId1"/>
  </sheets>
  <definedNames>
    <definedName name="_xlnm._FilterDatabase" localSheetId="0" hidden="1">'ผลดาวน์โหลดใบเสร็จ'!$A$1:$I$3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8" customWidth="1" min="4" max="4"/>
    <col width="20" customWidth="1" min="5" max="5"/>
    <col width="30" customWidth="1" min="6" max="6"/>
    <col width="12" customWidth="1" min="7" max="7"/>
    <col width="40" customWidth="1" min="8" max="8"/>
    <col width="50" customWidth="1" min="9" max="9"/>
  </cols>
  <sheetData>
    <row r="1">
      <c r="A1" s="1" t="inlineStr">
        <is>
          <t>ลำดับ</t>
        </is>
      </c>
      <c r="B1" s="1" t="inlineStr">
        <is>
          <t>PASSPORT</t>
        </is>
      </c>
      <c r="C1" s="1" t="inlineStr">
        <is>
          <t>ชื่อ(Excel)</t>
        </is>
      </c>
      <c r="D1" s="1" t="inlineStr">
        <is>
          <t>ชื่อ(Eng จากระบบ)</t>
        </is>
      </c>
      <c r="E1" s="1" t="inlineStr">
        <is>
          <t>เลขที่คำขอ</t>
        </is>
      </c>
      <c r="F1" s="1" t="inlineStr">
        <is>
          <t>Username</t>
        </is>
      </c>
      <c r="G1" s="1" t="inlineStr">
        <is>
          <t>Status</t>
        </is>
      </c>
      <c r="H1" s="1" t="inlineStr">
        <is>
          <t>ไฟล์ใบเสร็จ</t>
        </is>
      </c>
      <c r="I1" s="1" t="inlineStr">
        <is>
          <t>Error</t>
        </is>
      </c>
    </row>
    <row r="2">
      <c r="A2" s="2" t="inlineStr">
        <is>
          <t>23</t>
        </is>
      </c>
      <c r="B2" s="2" t="inlineStr">
        <is>
          <t>MD586245</t>
        </is>
      </c>
      <c r="C2" t="inlineStr">
        <is>
          <t>Miss THIN THAZIN MWAY</t>
        </is>
      </c>
      <c r="D2" t="inlineStr">
        <is>
          <t>Miss THIN THAZIN MWAY</t>
        </is>
      </c>
      <c r="E2" s="2" t="inlineStr">
        <is>
          <t>69144400535040</t>
        </is>
      </c>
      <c r="F2" t="inlineStr">
        <is>
          <t>Sopa@mailforeign.com</t>
        </is>
      </c>
      <c r="G2" t="inlineStr">
        <is>
          <t>SKIP_EXISTS</t>
        </is>
      </c>
      <c r="H2" s="3">
        <f>HYPERLINK("receipts/MD586245_RECEIPT400.pdf","MD586245_RECEIPT400.pdf")</f>
        <v/>
      </c>
      <c r="I2" t="inlineStr"/>
    </row>
    <row r="3">
      <c r="A3" s="2" t="inlineStr">
        <is>
          <t>62</t>
        </is>
      </c>
      <c r="B3" s="2" t="inlineStr">
        <is>
          <t>MF874526</t>
        </is>
      </c>
      <c r="C3" t="inlineStr">
        <is>
          <t>Miss MYINT MYINT WIN</t>
        </is>
      </c>
      <c r="D3" t="inlineStr">
        <is>
          <t>Miss MYINT MYINT WIN</t>
        </is>
      </c>
      <c r="E3" s="2" t="inlineStr">
        <is>
          <t>69144400582305</t>
        </is>
      </c>
      <c r="F3" t="inlineStr">
        <is>
          <t>Sudarat@mailforeign.com</t>
        </is>
      </c>
      <c r="G3" t="inlineStr">
        <is>
          <t>SUCCESS</t>
        </is>
      </c>
      <c r="H3" s="3">
        <f>HYPERLINK("receipts/MF874526_RECEIPT400.pdf","MF874526_RECEIPT400.pdf")</f>
        <v/>
      </c>
      <c r="I3" t="inlineStr"/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2026-06-08T09:20:37Z</dcterms:created>
  <dcterms:modified xsi:type="dcterms:W3CDTF">2026-06-08T09:20:37Z</dcterms:modified>
</cp:coreProperties>
</file>