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0ac111512962d7/Desktop/"/>
    </mc:Choice>
  </mc:AlternateContent>
  <xr:revisionPtr revIDLastSave="7" documentId="8_{9D4ECDEB-B5EA-4C60-9F01-A2F327E762C6}" xr6:coauthVersionLast="47" xr6:coauthVersionMax="47" xr10:uidLastSave="{F5F973A7-C430-45CC-91FC-6AA8274B8C77}"/>
  <bookViews>
    <workbookView xWindow="-108" yWindow="-108" windowWidth="23256" windowHeight="12456" tabRatio="693" activeTab="3" xr2:uid="{5D4A08C9-9F7E-456C-9E70-7271F50EB214}"/>
  </bookViews>
  <sheets>
    <sheet name="HOME PAGE" sheetId="1" r:id="rId1"/>
    <sheet name="REGISTRATION" sheetId="9" r:id="rId2"/>
    <sheet name="PRODUCT SECTION" sheetId="2" r:id="rId3"/>
    <sheet name="MY ACCOUNT" sheetId="7" r:id="rId4"/>
    <sheet name="SHOPPING CART" sheetId="4" r:id="rId5"/>
    <sheet name="ORDER PLACEMENT" sheetId="6" r:id="rId6"/>
    <sheet name="FOOTER SECTION" sheetId="8" r:id="rId7"/>
    <sheet name="BUG REPORT" sheetId="10" r:id="rId8"/>
    <sheet name="DEFECT DISTRIBUTION" sheetId="11" r:id="rId9"/>
    <sheet name="TEST REPORT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<sst xmlns="http://schemas.openxmlformats.org/spreadsheetml/2006/main" count="1909" uniqueCount="1279">
  <si>
    <t>Version No</t>
  </si>
  <si>
    <t>Verified By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</si>
  <si>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</si>
  <si>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</si>
  <si>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</si>
  <si>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</si>
  <si>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</si>
  <si>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</si>
  <si>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</si>
  <si>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CALICUT GROCERS</t>
  </si>
  <si>
    <t>Open calicut grocers page</t>
  </si>
  <si>
    <t>Check whether all fields and labels are present</t>
  </si>
  <si>
    <t>All fields and labels should be present</t>
  </si>
  <si>
    <t>All fields and labels are displayed</t>
  </si>
  <si>
    <t>Pass</t>
  </si>
  <si>
    <t>Check whether text are readable</t>
  </si>
  <si>
    <t>All text should be clearly readable</t>
  </si>
  <si>
    <t>As expected</t>
  </si>
  <si>
    <t xml:space="preserve">Check whether the page is responsive on different devices
</t>
  </si>
  <si>
    <t xml:space="preserve">Open the application on desktop,tablet and mobile devices
</t>
  </si>
  <si>
    <t xml:space="preserve">The page layout, text, images and button should adjust properly to fit the screen size without any overlapping or misalignment
</t>
  </si>
  <si>
    <t xml:space="preserve">Verify the calicut grocers logo refreshes the home page
</t>
  </si>
  <si>
    <t xml:space="preserve">Click the calicut grocers logo
</t>
  </si>
  <si>
    <t xml:space="preserve">The home page should refresh
</t>
  </si>
  <si>
    <t>The page refreshes</t>
  </si>
  <si>
    <t xml:space="preserve">Check the logo visually
</t>
  </si>
  <si>
    <t xml:space="preserve">Logo should be clear,aligned and visible
</t>
  </si>
  <si>
    <t>The logo is clear and properly aligned</t>
  </si>
  <si>
    <t xml:space="preserve">Check if the logo is clear and aligned
</t>
  </si>
  <si>
    <t xml:space="preserve">Verify that the logo is static
</t>
  </si>
  <si>
    <t xml:space="preserve">Check the logo
</t>
  </si>
  <si>
    <t xml:space="preserve">Logo should not move or overlap with other elements
</t>
  </si>
  <si>
    <t>Logo remain static as expected</t>
  </si>
  <si>
    <t xml:space="preserve">Click on the place order option
</t>
  </si>
  <si>
    <t xml:space="preserve">The place order page should load
</t>
  </si>
  <si>
    <t>Page loads successfully</t>
  </si>
  <si>
    <t>CG_HP_01</t>
  </si>
  <si>
    <t>CG_HP_02</t>
  </si>
  <si>
    <t>CG_HP_03</t>
  </si>
  <si>
    <t>CG_HP_04</t>
  </si>
  <si>
    <t>CG_HP_05</t>
  </si>
  <si>
    <t>CG_HP_07</t>
  </si>
  <si>
    <t>CG_HP_06</t>
  </si>
  <si>
    <t>CG_HP_08</t>
  </si>
  <si>
    <t>Verify my account link works correctly</t>
  </si>
  <si>
    <t>Verify place order link works correctly</t>
  </si>
  <si>
    <t xml:space="preserve">Click on my account
</t>
  </si>
  <si>
    <t>The my account page should load</t>
  </si>
  <si>
    <t>CG_HP_09</t>
  </si>
  <si>
    <t xml:space="preserve">Verify the cart icon redirects to the cart page
</t>
  </si>
  <si>
    <t xml:space="preserve">Click on the cart icon
</t>
  </si>
  <si>
    <t>The cart page should open</t>
  </si>
  <si>
    <t>Cart page opens</t>
  </si>
  <si>
    <t>CG_HP_10</t>
  </si>
  <si>
    <t>Verify moving ad displays correctly</t>
  </si>
  <si>
    <t>Check the ad for visibility and alignment</t>
  </si>
  <si>
    <t>The ad should be visible ,aligned and move as expected</t>
  </si>
  <si>
    <t>Ad displayed correctly</t>
  </si>
  <si>
    <t>CG_HP_11</t>
  </si>
  <si>
    <t>Verify ad does not overlap other elements</t>
  </si>
  <si>
    <t>The ad should not overlap with other page elements</t>
  </si>
  <si>
    <t>No overlapping issues</t>
  </si>
  <si>
    <t>CG_HP_12</t>
  </si>
  <si>
    <t>Verify ad displays accurate details</t>
  </si>
  <si>
    <t>Check ad content for timing, features and website links</t>
  </si>
  <si>
    <t>Ad content should be relevant and updated</t>
  </si>
  <si>
    <t>Ad displayes correct info</t>
  </si>
  <si>
    <t>SEARCH BAR</t>
  </si>
  <si>
    <t>CG_HP_13</t>
  </si>
  <si>
    <t>Verify search bar accepts valid text input</t>
  </si>
  <si>
    <t xml:space="preserve">Click the search bar and enter a valid input
</t>
  </si>
  <si>
    <t>Toothpaste</t>
  </si>
  <si>
    <t>The search bar should accept the text</t>
  </si>
  <si>
    <t>Input is accepted</t>
  </si>
  <si>
    <t>CG_HP_14</t>
  </si>
  <si>
    <t>Verify the search rejects numeric inputs</t>
  </si>
  <si>
    <t>Enter numeric input in the search bar</t>
  </si>
  <si>
    <t>Numeric input should not be accepted or should return no results</t>
  </si>
  <si>
    <t xml:space="preserve"> Input is rejected</t>
  </si>
  <si>
    <t>CG_HP_15</t>
  </si>
  <si>
    <t>Verify search bar rejects special characters</t>
  </si>
  <si>
    <t>Enter special characters</t>
  </si>
  <si>
    <t>!@#</t>
  </si>
  <si>
    <t>Special characters should not be accepted or should return no results</t>
  </si>
  <si>
    <t>Input is rejected</t>
  </si>
  <si>
    <t>CG_HP_16</t>
  </si>
  <si>
    <t xml:space="preserve"> Verify category dropdown in search bar</t>
  </si>
  <si>
    <t xml:space="preserve">Click the category dropdown
</t>
  </si>
  <si>
    <t>All categories should be listed and selectable</t>
  </si>
  <si>
    <t>Categories are selectable</t>
  </si>
  <si>
    <t>CG_HP_17</t>
  </si>
  <si>
    <t>Verify filter functionality</t>
  </si>
  <si>
    <t>CG_HP_18</t>
  </si>
  <si>
    <t>Verify clicking the serach icon executes a valid search</t>
  </si>
  <si>
    <t>Enter a input in the search bar and click the search icon</t>
  </si>
  <si>
    <t>Milk</t>
  </si>
  <si>
    <t>Relevant search results should display</t>
  </si>
  <si>
    <t>CG_HP_19</t>
  </si>
  <si>
    <t xml:space="preserve">Check whether the search icon is cickable
</t>
  </si>
  <si>
    <t xml:space="preserve">Click the search icon
</t>
  </si>
  <si>
    <t>The search icon should be clickable</t>
  </si>
  <si>
    <t>CG_HP_21</t>
  </si>
  <si>
    <t>MAP SECTION</t>
  </si>
  <si>
    <t>Verify the map displays the correct store location</t>
  </si>
  <si>
    <t>Check the map</t>
  </si>
  <si>
    <t>Mpa location should be match the store address</t>
  </si>
  <si>
    <t>Location is correct</t>
  </si>
  <si>
    <t>Verify zoom functionality on the map</t>
  </si>
  <si>
    <t>Test zoom in and zoom out features</t>
  </si>
  <si>
    <t>The map should zoom smoothly without any errors</t>
  </si>
  <si>
    <t>CG_HP_22</t>
  </si>
  <si>
    <t>Zoom works smoothly</t>
  </si>
  <si>
    <t>Verify drag functionality on the map</t>
  </si>
  <si>
    <t>Drag the map to check movement</t>
  </si>
  <si>
    <t>Map should move without any issues</t>
  </si>
  <si>
    <t>CG_PS_01</t>
  </si>
  <si>
    <t>Check product details are visible</t>
  </si>
  <si>
    <t>check the products</t>
  </si>
  <si>
    <t>Product details should be accurate and visible</t>
  </si>
  <si>
    <t>CG_PS_02</t>
  </si>
  <si>
    <t xml:space="preserve">Verify each product shows the correct image
</t>
  </si>
  <si>
    <t xml:space="preserve">Product image should match the product name
</t>
  </si>
  <si>
    <t>CG_PS_03</t>
  </si>
  <si>
    <t xml:space="preserve">Verify each product shows the correct name
</t>
  </si>
  <si>
    <t xml:space="preserve">Check the name of each product
</t>
  </si>
  <si>
    <t xml:space="preserve">Check the image displayed for each product
</t>
  </si>
  <si>
    <t>Product name should match the product</t>
  </si>
  <si>
    <t>CG_PS_04</t>
  </si>
  <si>
    <t xml:space="preserve">Verify the drop down for weight selection works
</t>
  </si>
  <si>
    <t xml:space="preserve">Click select weight and select  a weight
</t>
  </si>
  <si>
    <t>200g</t>
  </si>
  <si>
    <t>The dropdown should work and the selected weight should display</t>
  </si>
  <si>
    <t xml:space="preserve">Verify product is added to cart after selecting weight
</t>
  </si>
  <si>
    <t>Select weight and click add for a product</t>
  </si>
  <si>
    <t>Product should be added to cart</t>
  </si>
  <si>
    <t>Check if add button shows error without selecting weight</t>
  </si>
  <si>
    <t xml:space="preserve">Click add without selecting weight
</t>
  </si>
  <si>
    <t>Pop up with please select weight should  appear</t>
  </si>
  <si>
    <t>Open home page</t>
  </si>
  <si>
    <t xml:space="preserve">Section is visible with listed categories
</t>
  </si>
  <si>
    <t>Click on any category</t>
  </si>
  <si>
    <t xml:space="preserve">Page shows proucts only from the corresponding category
</t>
  </si>
  <si>
    <t xml:space="preserve">Side bar with all categories visible
</t>
  </si>
  <si>
    <t xml:space="preserve">Check whether selecting a cateogry from the side bar navigates to the correct category page
</t>
  </si>
  <si>
    <t xml:space="preserve">Select a category from the side bar
</t>
  </si>
  <si>
    <t xml:space="preserve">The correct category page is displayed
</t>
  </si>
  <si>
    <t xml:space="preserve">Check whether todays special offers section is displayed on the home page
</t>
  </si>
  <si>
    <t xml:space="preserve">Todays special offer section should be visible with product listed
</t>
  </si>
  <si>
    <t xml:space="preserve">Ensure that featured categories section is diplayed with multiple categories
</t>
  </si>
  <si>
    <t xml:space="preserve">Section should be visible with listed categories
</t>
  </si>
  <si>
    <t xml:space="preserve">Check whether best selling product section is displayed
</t>
  </si>
  <si>
    <t xml:space="preserve">Section should be vible with product listings
</t>
  </si>
  <si>
    <t xml:space="preserve">As expected </t>
  </si>
  <si>
    <t xml:space="preserve">Verify that clicking view more opens a new page
</t>
  </si>
  <si>
    <t xml:space="preserve">Clicking view more should redirect to a page showing all offer products
</t>
  </si>
  <si>
    <t xml:space="preserve">Ensure that clicking on a category in featured categories opens the respective page
</t>
  </si>
  <si>
    <t xml:space="preserve">Clicking a category should display products only in that category
</t>
  </si>
  <si>
    <t xml:space="preserve">Verify that each category page displays a side table with all categories
</t>
  </si>
  <si>
    <t>A sidebar with all categories should be displayed for easy navigation</t>
  </si>
  <si>
    <t xml:space="preserve">Open home page
</t>
  </si>
  <si>
    <t xml:space="preserve">Check whether add button is clickable
</t>
  </si>
  <si>
    <t xml:space="preserve">Click add button
</t>
  </si>
  <si>
    <t>Add button should be clickable</t>
  </si>
  <si>
    <t>As exepected</t>
  </si>
  <si>
    <t>As Expected</t>
  </si>
  <si>
    <t>As expecetd</t>
  </si>
  <si>
    <t>120g</t>
  </si>
  <si>
    <t xml:space="preserve">Pop up works as expected
</t>
  </si>
  <si>
    <t xml:space="preserve">Verify that clicking a product opens the detailed product page
</t>
  </si>
  <si>
    <t>Click on a product</t>
  </si>
  <si>
    <t xml:space="preserve">Clicking a product should redirect to a detailed page with complete information
</t>
  </si>
  <si>
    <t xml:space="preserve"> PRODUCT DETAILS PAGE</t>
  </si>
  <si>
    <t xml:space="preserve">Ensure the product code is diplayed below the the product name
</t>
  </si>
  <si>
    <t xml:space="preserve">Check if the malayalam name of the product  is displayed
</t>
  </si>
  <si>
    <t>PRODUCT REVIEWS</t>
  </si>
  <si>
    <t xml:space="preserve">Verify if the reviews section  is displayed on the product details page
</t>
  </si>
  <si>
    <t xml:space="preserve">Check if the review count is displayed
</t>
  </si>
  <si>
    <t xml:space="preserve">Ensure clicking the review tab displays the review form
</t>
  </si>
  <si>
    <t xml:space="preserve">Verify if your name field accepts only alphabets
</t>
  </si>
  <si>
    <t xml:space="preserve">check whether your review field accept numbers
</t>
  </si>
  <si>
    <t xml:space="preserve">Check whether your review field accept special characters
</t>
  </si>
  <si>
    <t xml:space="preserve">Check whether the rating  radio button works
</t>
  </si>
  <si>
    <t xml:space="preserve">verify if captcha is required to submit areview
</t>
  </si>
  <si>
    <t xml:space="preserve">Ensure the captcha error message displays when not completed
</t>
  </si>
  <si>
    <t xml:space="preserve">Test if confirmation notification is displayed after submitting a review
</t>
  </si>
  <si>
    <t>Verify if missing product images display image not available</t>
  </si>
  <si>
    <t xml:space="preserve">Verify if the related products section is displayed below the main product details
</t>
  </si>
  <si>
    <t>Product name and image should be displayed correctly</t>
  </si>
  <si>
    <t>Check availability status of product</t>
  </si>
  <si>
    <t>In stock or out of stock is displayed</t>
  </si>
  <si>
    <t xml:space="preserve">Availability status should be shown
</t>
  </si>
  <si>
    <t xml:space="preserve">Ensure the close button on the pop up works correctly
</t>
  </si>
  <si>
    <t xml:space="preserve">Open product page </t>
  </si>
  <si>
    <t xml:space="preserve">The reviews section should be displayed
</t>
  </si>
  <si>
    <t>Reviews section is visible</t>
  </si>
  <si>
    <t>Check if pop up disappear after 5 seconds</t>
  </si>
  <si>
    <t xml:space="preserve">Pop up should disappear automatically
</t>
  </si>
  <si>
    <t xml:space="preserve">Pop up disappears after 5 seconds
</t>
  </si>
  <si>
    <t>Check the product with missing product image</t>
  </si>
  <si>
    <t>Image not available should be displayed</t>
  </si>
  <si>
    <t>As  expected</t>
  </si>
  <si>
    <t xml:space="preserve">Verify products are grouped under correct categories
</t>
  </si>
  <si>
    <t>View each category and check products listed under it</t>
  </si>
  <si>
    <t>Product should be correctly grouped under their categories</t>
  </si>
  <si>
    <t>Products are grouped correctly</t>
  </si>
  <si>
    <t xml:space="preserve">Verify if offer products have an offer tag
</t>
  </si>
  <si>
    <t>Product should display the offer tag</t>
  </si>
  <si>
    <t>Offer tags are displayed</t>
  </si>
  <si>
    <t>The malayalam name should be displayed</t>
  </si>
  <si>
    <t>Malayalam name is displayed</t>
  </si>
  <si>
    <t xml:space="preserve">Verify if the wishlist heart icon is clickable
</t>
  </si>
  <si>
    <t>Click on the icon</t>
  </si>
  <si>
    <t>The icon should be clickable</t>
  </si>
  <si>
    <t>Icon is clickable</t>
  </si>
  <si>
    <t xml:space="preserve">Chek if clicking the heart icon displays  added to wishlist pop up
</t>
  </si>
  <si>
    <t>Added to wishlist pop up should appear</t>
  </si>
  <si>
    <t>Pop up appears</t>
  </si>
  <si>
    <t>Click the close button on the pop up</t>
  </si>
  <si>
    <t>The popup should close successfully</t>
  </si>
  <si>
    <t>Scroll below the product details section</t>
  </si>
  <si>
    <t xml:space="preserve">The related product section should be displayed
</t>
  </si>
  <si>
    <t>Related product section is displayed</t>
  </si>
  <si>
    <t>Open reviews section look for review count</t>
  </si>
  <si>
    <t xml:space="preserve">The review count should be visible
</t>
  </si>
  <si>
    <t xml:space="preserve">Review count is displayed </t>
  </si>
  <si>
    <t>Click on the review tab on the product page</t>
  </si>
  <si>
    <t xml:space="preserve">The review form should appear
</t>
  </si>
  <si>
    <t>Review form is displayed</t>
  </si>
  <si>
    <t>Fail</t>
  </si>
  <si>
    <t xml:space="preserve">Enter numbers into the your review field
</t>
  </si>
  <si>
    <t>The field shoul accept only alphabets</t>
  </si>
  <si>
    <t xml:space="preserve">Field accepts numbers  </t>
  </si>
  <si>
    <t xml:space="preserve">Enter special into the your review field
</t>
  </si>
  <si>
    <t>!!!##</t>
  </si>
  <si>
    <t>The field ahould accept only alphabets</t>
  </si>
  <si>
    <t>Field accepts special caharcters</t>
  </si>
  <si>
    <t xml:space="preserve">Select a rating using the radio button
</t>
  </si>
  <si>
    <t>The selected rating should be recorded</t>
  </si>
  <si>
    <t>Rating selection works</t>
  </si>
  <si>
    <t xml:space="preserve">Submit the review form without completing captcha
</t>
  </si>
  <si>
    <t>No error message appears</t>
  </si>
  <si>
    <t xml:space="preserve">Try to submit without filling captcha
</t>
  </si>
  <si>
    <t>Error message should display</t>
  </si>
  <si>
    <t>Complete review form and submit</t>
  </si>
  <si>
    <t>A confirmation notification should appear</t>
  </si>
  <si>
    <t>Confirmation notification appears</t>
  </si>
  <si>
    <t>It is accepted</t>
  </si>
  <si>
    <t xml:space="preserve">Check if the review is accepted with an empty your name field
</t>
  </si>
  <si>
    <t xml:space="preserve">Leave your name field empty and submit the review
</t>
  </si>
  <si>
    <t>Review should not accept empty name field</t>
  </si>
  <si>
    <t>Review is not accepted</t>
  </si>
  <si>
    <t xml:space="preserve">Check if the review is accepted with an empty your review field
</t>
  </si>
  <si>
    <t xml:space="preserve">Leave the your review field empty and submit the review
</t>
  </si>
  <si>
    <t>Review should not accept empty your review field</t>
  </si>
  <si>
    <t>Click add to cart</t>
  </si>
  <si>
    <t>A rectangular bar should appear with left minus and right plus sign</t>
  </si>
  <si>
    <t>Click the minus sign on the rectangular bar</t>
  </si>
  <si>
    <t>The number of product should decrease by one</t>
  </si>
  <si>
    <t>Click the plus sign on the rectangular bar</t>
  </si>
  <si>
    <t xml:space="preserve">Product count increases </t>
  </si>
  <si>
    <t>Version NO</t>
  </si>
  <si>
    <t>Try to open cart page</t>
  </si>
  <si>
    <t xml:space="preserve">Check the default message for an empty cart
</t>
  </si>
  <si>
    <t>Open cart with no items</t>
  </si>
  <si>
    <t xml:space="preserve">Your shopping cart is empty message should appear
</t>
  </si>
  <si>
    <t xml:space="preserve">As exepected </t>
  </si>
  <si>
    <t xml:space="preserve">Verify the continue button functionality on the cart page when it is empty
</t>
  </si>
  <si>
    <t xml:space="preserve">Click on continue when cart is empty
</t>
  </si>
  <si>
    <t xml:space="preserve">Cart page should redirects to home page
</t>
  </si>
  <si>
    <t>Redirects to the home page</t>
  </si>
  <si>
    <t xml:space="preserve">Check whether zero item is displayed correctly
</t>
  </si>
  <si>
    <t xml:space="preserve">Open cart with no items </t>
  </si>
  <si>
    <t>0 item(s) is displayed</t>
  </si>
  <si>
    <t>Ensure the cart heading shows shopping cart with total weight displayed correctly</t>
  </si>
  <si>
    <t xml:space="preserve">Ensure the total weight updates after changing quantity
</t>
  </si>
  <si>
    <t xml:space="preserve">Verify that all products in the cart display their respective images
</t>
  </si>
  <si>
    <t xml:space="preserve">Ensure all product names are displayed correctly
</t>
  </si>
  <si>
    <t xml:space="preserve">Verify the product weight is shown below each product name
</t>
  </si>
  <si>
    <t xml:space="preserve">Check if the correct product model is displayed in the model column
</t>
  </si>
  <si>
    <t xml:space="preserve">Ensure the quantity displayed correctly
</t>
  </si>
  <si>
    <t xml:space="preserve">Check if the unit price is displayed correctly for all products
</t>
  </si>
  <si>
    <t xml:space="preserve">Verify the total price is calculated and displayed correctly
</t>
  </si>
  <si>
    <t xml:space="preserve">Verify remove button functionality
</t>
  </si>
  <si>
    <t xml:space="preserve">Ensure total price updates correctly  when a product is removed
</t>
  </si>
  <si>
    <t>Open cart page</t>
  </si>
  <si>
    <t xml:space="preserve">Product image should display correctly
</t>
  </si>
  <si>
    <t xml:space="preserve">All product image were visible and properly displayed
</t>
  </si>
  <si>
    <t xml:space="preserve">Product name should display correctly
</t>
  </si>
  <si>
    <t xml:space="preserve">All product name were clear and properly displayed
</t>
  </si>
  <si>
    <t xml:space="preserve">Weight should display below the product name
</t>
  </si>
  <si>
    <t xml:space="preserve">Product weights were displayed correctly 
</t>
  </si>
  <si>
    <t xml:space="preserve">AS exepcted </t>
  </si>
  <si>
    <t>Open cart and check quantity</t>
  </si>
  <si>
    <t>Milk -2
Drinks-3</t>
  </si>
  <si>
    <t>Quantity should display correctly</t>
  </si>
  <si>
    <t>Open cart check unit price</t>
  </si>
  <si>
    <t>Unit price should display correctly</t>
  </si>
  <si>
    <t xml:space="preserve">Add products and verify the total column
</t>
  </si>
  <si>
    <t xml:space="preserve">Total price should be calculated and displayed correctly
</t>
  </si>
  <si>
    <t xml:space="preserve">Click remove button
</t>
  </si>
  <si>
    <t xml:space="preserve">Product should be removed from the cart
</t>
  </si>
  <si>
    <t xml:space="preserve">The product was removed from the cart successfully
</t>
  </si>
  <si>
    <t xml:space="preserve">Remove product and verify total price
</t>
  </si>
  <si>
    <t xml:space="preserve">Total price should update
</t>
  </si>
  <si>
    <t xml:space="preserve">Check whether the update button updates the cart after changing the quantity
</t>
  </si>
  <si>
    <t>Change the quantity and click upadte button</t>
  </si>
  <si>
    <t xml:space="preserve">Clicking update should update the cart correctly
</t>
  </si>
  <si>
    <t>Cart updates correctly</t>
  </si>
  <si>
    <t xml:space="preserve">Check whether the use coupon code allows code input
</t>
  </si>
  <si>
    <t>Check whether enetring a invalid coupon code shows the  warning message</t>
  </si>
  <si>
    <t>Enter a invalid coupon code and apply</t>
  </si>
  <si>
    <t>A warning message should appear</t>
  </si>
  <si>
    <t>The warning message appears after invalid input</t>
  </si>
  <si>
    <t xml:space="preserve">Verify whether submitting an empty coupon field shows an error message
</t>
  </si>
  <si>
    <t>Click apply coupon with an empty field</t>
  </si>
  <si>
    <t xml:space="preserve">An error message should display for empty submission </t>
  </si>
  <si>
    <t>Check whether enetering a invalid gift certificate shows a warning message</t>
  </si>
  <si>
    <t>Enter a invalid gifet certificate code</t>
  </si>
  <si>
    <t xml:space="preserve">Verify whether submittig an empty gift certificate field shows an error message
</t>
  </si>
  <si>
    <t>Click apply gift certificate with an empty field</t>
  </si>
  <si>
    <t>Check whether clicking continue shopping redirects to the hoem page</t>
  </si>
  <si>
    <t>Click continue shopping</t>
  </si>
  <si>
    <t>Clickig the button should redirects to the home page</t>
  </si>
  <si>
    <t>Verify whether clicking  place order redirects to the checkout page</t>
  </si>
  <si>
    <t>Click place order</t>
  </si>
  <si>
    <t>Clickig the button should redirects to the checkout page</t>
  </si>
  <si>
    <t>Verify whether the cart handles multiple products correctly</t>
  </si>
  <si>
    <t xml:space="preserve">Add mutiple products and verify the display
</t>
  </si>
  <si>
    <t>All products should display correctly in the cart</t>
  </si>
  <si>
    <t>Mutiple product display correctly in cart</t>
  </si>
  <si>
    <t>Check whether the cart handles large quantities correctly</t>
  </si>
  <si>
    <t>Add large quantities and verify</t>
  </si>
  <si>
    <t>The cart should handle large quantities without errors</t>
  </si>
  <si>
    <t xml:space="preserve">Large quantities are handled correctly in the cart </t>
  </si>
  <si>
    <t xml:space="preserve">Check whether all buttons on the cart page are functional
</t>
  </si>
  <si>
    <t xml:space="preserve">Click on each button and verify
</t>
  </si>
  <si>
    <t>All button should function</t>
  </si>
  <si>
    <t>All button function correctly as expected</t>
  </si>
  <si>
    <t>Verify whether updating quantity to zero remove the product from the cart</t>
  </si>
  <si>
    <t>Set quantity zero and click update</t>
  </si>
  <si>
    <t>Updating to zero should remove the product from the cart</t>
  </si>
  <si>
    <t>Product is removed after setting quantity to zero</t>
  </si>
  <si>
    <t xml:space="preserve">Check whether the shopping cart page loads quickly without any lag
</t>
  </si>
  <si>
    <t xml:space="preserve">The cart page should load quickly without any lag
</t>
  </si>
  <si>
    <t>Check whether the cart page footer is displayed correctly</t>
  </si>
  <si>
    <t>Scroll down and verify the footer section</t>
  </si>
  <si>
    <t>The footer should display properly without overlap</t>
  </si>
  <si>
    <t>The footer is displayed proerly and aligned</t>
  </si>
  <si>
    <t>Check whether error messages are displayed in different color for better visiblity</t>
  </si>
  <si>
    <t>Trigger an error and check message format</t>
  </si>
  <si>
    <t>Erorr message should display in different color</t>
  </si>
  <si>
    <t>Error messages are displayed in red and green</t>
  </si>
  <si>
    <t>Verify whether cart page titles and headers are displayed clearly</t>
  </si>
  <si>
    <t>Check the titles and header visibility</t>
  </si>
  <si>
    <t>Titles and headers should display clearly</t>
  </si>
  <si>
    <t>The cart heading should display the correct format with total weight updated</t>
  </si>
  <si>
    <t>Total weight should update correctly</t>
  </si>
  <si>
    <t xml:space="preserve">The cart page should display 0 items
</t>
  </si>
  <si>
    <t xml:space="preserve">Verify whether the saved address is displayed correctly
</t>
  </si>
  <si>
    <t xml:space="preserve">The saved address should be displayed correctly
</t>
  </si>
  <si>
    <t xml:space="preserve">The saved address is displayed correctly
</t>
  </si>
  <si>
    <t xml:space="preserve">Verify whether the address updates correctly after editing
</t>
  </si>
  <si>
    <t xml:space="preserve">Edit the address,save changes and check if it updates
</t>
  </si>
  <si>
    <t xml:space="preserve">The address details should update correctly
</t>
  </si>
  <si>
    <t xml:space="preserve">The address details update correctly
</t>
  </si>
  <si>
    <t xml:space="preserve">Check the shipping methode section for availabe options
</t>
  </si>
  <si>
    <t xml:space="preserve">Both home delivery and pickup from store should be displayed
</t>
  </si>
  <si>
    <t>Both shipping options are displayed</t>
  </si>
  <si>
    <t xml:space="preserve">Check whether the home delivery option shows a 50 rupees  charge
</t>
  </si>
  <si>
    <t xml:space="preserve">Check the delivery charge next to home delivery option
</t>
  </si>
  <si>
    <t>50 rupees should be displayed next to hom delivery</t>
  </si>
  <si>
    <t xml:space="preserve">Verify whether pickup from store shows zero delivery charge
</t>
  </si>
  <si>
    <t xml:space="preserve">Check the delivery charge next to pickup from store option
</t>
  </si>
  <si>
    <t>Zero should be displayed next to pickup from store</t>
  </si>
  <si>
    <t xml:space="preserve">Ensure selecting home delivery adds 50 to the total
</t>
  </si>
  <si>
    <t>Select home delivery and check the total price</t>
  </si>
  <si>
    <t>50 rupees should be added to the total price</t>
  </si>
  <si>
    <t>50 rupees is added to the total price</t>
  </si>
  <si>
    <t xml:space="preserve">Check whether pickup from store adds no delivery charge
</t>
  </si>
  <si>
    <t>Select pickup from store and check the total price</t>
  </si>
  <si>
    <t>No delivery charge should be added to the total price</t>
  </si>
  <si>
    <t>No delivery charge is added to the total price</t>
  </si>
  <si>
    <t xml:space="preserve">Verify whether only one shipping method can be selected
</t>
  </si>
  <si>
    <t>Attempt to select both shipping methods</t>
  </si>
  <si>
    <t xml:space="preserve">Only one shipping method should be selectable at atime
</t>
  </si>
  <si>
    <t>Only one shipping method can be selected</t>
  </si>
  <si>
    <t xml:space="preserve">Verify the cart table displays correct details
</t>
  </si>
  <si>
    <t>Check the shopping cart table image,name,quantity,unit price and total</t>
  </si>
  <si>
    <t xml:space="preserve">All details in the cart table should match those on the cart page
</t>
  </si>
  <si>
    <t>All details in the table are correct</t>
  </si>
  <si>
    <t xml:space="preserve">Ensure the total weight of products is displayed
</t>
  </si>
  <si>
    <t>Check for the total weight</t>
  </si>
  <si>
    <t>Total weight of product should be displayed</t>
  </si>
  <si>
    <t>The total weight is displayed correctly</t>
  </si>
  <si>
    <t xml:space="preserve">Verify whether cart updates are reflected on this page
</t>
  </si>
  <si>
    <t>Update the cart page and open place order to check for updates</t>
  </si>
  <si>
    <t xml:space="preserve">Cart updates should reflect on the place order page
</t>
  </si>
  <si>
    <t>Cart updates are reflectd accurately</t>
  </si>
  <si>
    <t xml:space="preserve">Verify if use coupon code option is visible
</t>
  </si>
  <si>
    <t>Check for the use cuopon code field</t>
  </si>
  <si>
    <t>The use coupon code option should be visible</t>
  </si>
  <si>
    <t>Field is visible</t>
  </si>
  <si>
    <t xml:space="preserve">Check whether a valid coupon applies a disount
</t>
  </si>
  <si>
    <t xml:space="preserve">Enter a valid coupon code and verify the total price
</t>
  </si>
  <si>
    <t>The correct discount should apply to the total price</t>
  </si>
  <si>
    <t>The discount is applied correctly</t>
  </si>
  <si>
    <t xml:space="preserve">Verify error message for invalid coupon code
</t>
  </si>
  <si>
    <t xml:space="preserve">Enter a invalid coupon code
</t>
  </si>
  <si>
    <t xml:space="preserve">An error message should be displayed
</t>
  </si>
  <si>
    <t xml:space="preserve">Verify if removing a coupon resets the to tal price
</t>
  </si>
  <si>
    <t>Apply a coupon and remove it</t>
  </si>
  <si>
    <t>The total price should reset after removing the coupon</t>
  </si>
  <si>
    <t xml:space="preserve">Verify add comment section visibility
</t>
  </si>
  <si>
    <t>Open place order page</t>
  </si>
  <si>
    <t>The comment section should be visible</t>
  </si>
  <si>
    <t xml:space="preserve">Ensure comments can be enetred in the comment box
</t>
  </si>
  <si>
    <t>Enter comments in the box</t>
  </si>
  <si>
    <t xml:space="preserve">Comments should be accepted
</t>
  </si>
  <si>
    <t xml:space="preserve">Verify terms and condition check box is clickable
</t>
  </si>
  <si>
    <t>Check box should be clickable</t>
  </si>
  <si>
    <t xml:space="preserve">Check error message when not selecting the check box
</t>
  </si>
  <si>
    <t>Leave the check box un checked and click confirm order</t>
  </si>
  <si>
    <t xml:space="preserve">Verify the alignments of all page elements
</t>
  </si>
  <si>
    <t>Check the alignments of all fields</t>
  </si>
  <si>
    <t xml:space="preserve">All fields should be properly aligned
</t>
  </si>
  <si>
    <t xml:space="preserve">Verify if the confirm order button is clickable
</t>
  </si>
  <si>
    <t>Click confirm order after filling all the fields</t>
  </si>
  <si>
    <t>The button should be clickable</t>
  </si>
  <si>
    <t>The confirm order button is not clickable</t>
  </si>
  <si>
    <t>Test Discription</t>
  </si>
  <si>
    <t>Test procedure</t>
  </si>
  <si>
    <t>Tesy Data</t>
  </si>
  <si>
    <t xml:space="preserve">Verify if shipping and payment info clickable and redirects to the correct page
</t>
  </si>
  <si>
    <t>Click on shipping and payment info</t>
  </si>
  <si>
    <t xml:space="preserve">The link should redirects to the correct page displaying shipping and payment details
</t>
  </si>
  <si>
    <t>Click on privacy policy</t>
  </si>
  <si>
    <t xml:space="preserve">The link should redirects to the privacy policy page with correct content
</t>
  </si>
  <si>
    <t>Verify if privacy policy is clickable and redirects to the correct page</t>
  </si>
  <si>
    <t xml:space="preserve">Verify if terms and condition is clickable and redirects to the correct page
</t>
  </si>
  <si>
    <t>Click on terms and condition</t>
  </si>
  <si>
    <t xml:space="preserve">The link should redirects to the terms condition page
</t>
  </si>
  <si>
    <t xml:space="preserve">Chcek if contact us is clickable and redirects to the contact form
</t>
  </si>
  <si>
    <t>Click on contact us</t>
  </si>
  <si>
    <t>The contact form should be displayed</t>
  </si>
  <si>
    <t xml:space="preserve">Check whether contact us form accepts numerical input and special characters in your name field
</t>
  </si>
  <si>
    <t xml:space="preserve">Check whether contact us form accepts numerical input and special characters in email address field
</t>
  </si>
  <si>
    <t xml:space="preserve">Check whether contact us form accepts numerical input and special characters in enquiry field
</t>
  </si>
  <si>
    <t xml:space="preserve">Enter numerical input in the email address field and enter special charaters in the email address field
</t>
  </si>
  <si>
    <t xml:space="preserve">Enter numerical input in the enquiry field and enter special charaters in the enquiry field
</t>
  </si>
  <si>
    <t xml:space="preserve">Enter numerical input in the your name field and enter special charaters  in the your name field
</t>
  </si>
  <si>
    <t>Click on the number</t>
  </si>
  <si>
    <t xml:space="preserve">Verify if the mobile number and landline number under help and support is accessible
</t>
  </si>
  <si>
    <t xml:space="preserve">The mobile number and landline number should be accessible
</t>
  </si>
  <si>
    <t xml:space="preserve">Check whether the email address under help and support is accessible
</t>
  </si>
  <si>
    <t>Click on the mail id</t>
  </si>
  <si>
    <t xml:space="preserve">The mail id should be accessible
</t>
  </si>
  <si>
    <t xml:space="preserve">Check whether my account option redirects to the correct page
</t>
  </si>
  <si>
    <t>Click on my account</t>
  </si>
  <si>
    <t xml:space="preserve">The link redirects to my account page
</t>
  </si>
  <si>
    <t xml:space="preserve">Check whether order history shows previous orders
</t>
  </si>
  <si>
    <t>Click on order history</t>
  </si>
  <si>
    <t xml:space="preserve">Order hisory should provide lists of previous orders
</t>
  </si>
  <si>
    <t xml:space="preserve">Check whether wishlist redirects to correct page
</t>
  </si>
  <si>
    <t>Click on wishlist</t>
  </si>
  <si>
    <t xml:space="preserve">The link shoul redirect to the wishlist page
</t>
  </si>
  <si>
    <t xml:space="preserve">Verify if wishlist shows an empty message when no products are added
</t>
  </si>
  <si>
    <t>Open wishlist page</t>
  </si>
  <si>
    <t xml:space="preserve">The page should display your wishlist is empty
</t>
  </si>
  <si>
    <t xml:space="preserve">Check if wishlist displays correct image,product name and model for respective product
</t>
  </si>
  <si>
    <t>Open wishlist page check product name , image ,model</t>
  </si>
  <si>
    <t xml:space="preserve">Ensure action column displays both add to cart and remove option for each product
</t>
  </si>
  <si>
    <t xml:space="preserve">Ensure remove button removes  product from the wishlist
</t>
  </si>
  <si>
    <t>Ensure add to cart adds the product to the cart</t>
  </si>
  <si>
    <t>Click remove</t>
  </si>
  <si>
    <t xml:space="preserve">The product should be added to the cart
</t>
  </si>
  <si>
    <t xml:space="preserve">The product should be removed from the wishlist
</t>
  </si>
  <si>
    <t xml:space="preserve">Verify yes or no radio button for newsletter subscription are functional
</t>
  </si>
  <si>
    <t xml:space="preserve">Select yes or no </t>
  </si>
  <si>
    <t>yes or no</t>
  </si>
  <si>
    <t xml:space="preserve">Subscription status should be updated based on selected option
</t>
  </si>
  <si>
    <t xml:space="preserve">Ensure payment gateway redirects to razorpay
</t>
  </si>
  <si>
    <t>Click on payment gateway</t>
  </si>
  <si>
    <t xml:space="preserve">The link should redirects to razorpay securely
</t>
  </si>
  <si>
    <t xml:space="preserve">Verified by </t>
  </si>
  <si>
    <t xml:space="preserve">Test Description </t>
  </si>
  <si>
    <t>ACCOUNT INFORMATION</t>
  </si>
  <si>
    <t xml:space="preserve">Verify the edit account information page loads without any errors
</t>
  </si>
  <si>
    <t>Open edit account information</t>
  </si>
  <si>
    <t xml:space="preserve">The page should load successfully without any errors
</t>
  </si>
  <si>
    <t>The page loads without errors</t>
  </si>
  <si>
    <t xml:space="preserve">Verify all fields are displayed on the page
</t>
  </si>
  <si>
    <t>Open account information</t>
  </si>
  <si>
    <t>All fields should be visible</t>
  </si>
  <si>
    <t>All fields are visible</t>
  </si>
  <si>
    <t>Field should accept alphabets</t>
  </si>
  <si>
    <t xml:space="preserve">Check whether the firstname and last name fields accepts alphabets
</t>
  </si>
  <si>
    <t xml:space="preserve">Enter alphabetic input in firstname and last name field
</t>
  </si>
  <si>
    <t xml:space="preserve">Check whether the first name and last name fields accepts numeric input
</t>
  </si>
  <si>
    <t xml:space="preserve">Enter numeric input in firstname and last name field
</t>
  </si>
  <si>
    <t>First name -appu
last name-manohar</t>
  </si>
  <si>
    <t>First name -123
last name-345</t>
  </si>
  <si>
    <t>Field should not accept numeric inputs</t>
  </si>
  <si>
    <t>Field accepts numeric input</t>
  </si>
  <si>
    <t>Check whether the first name and last name fields accepts special characters</t>
  </si>
  <si>
    <t xml:space="preserve">Enter special characters in firstname and last name field
</t>
  </si>
  <si>
    <t>Firstname-!!#
Last name-#$</t>
  </si>
  <si>
    <t xml:space="preserve">Field should not accept special characters
</t>
  </si>
  <si>
    <t>Field accepts special characters</t>
  </si>
  <si>
    <t xml:space="preserve">appumanohar@gmail.com
</t>
  </si>
  <si>
    <t xml:space="preserve">Check whether the email field is editable
</t>
  </si>
  <si>
    <t>Try to click and edit the email field</t>
  </si>
  <si>
    <t>The field should be editable</t>
  </si>
  <si>
    <t>The field is not clickable and editable</t>
  </si>
  <si>
    <t xml:space="preserve">Verify the mobile number field accepts numeric input only 
</t>
  </si>
  <si>
    <t xml:space="preserve">enter special characters and alphabets in the field
</t>
  </si>
  <si>
    <t>qwe#!!</t>
  </si>
  <si>
    <t xml:space="preserve">The field should accept only numeric inputs other input should be rejected
</t>
  </si>
  <si>
    <t>The field accepts special characters and alphabets</t>
  </si>
  <si>
    <t xml:space="preserve">Verify the change password page loads without any errors
</t>
  </si>
  <si>
    <t>Open change password</t>
  </si>
  <si>
    <t xml:space="preserve">The password should be accepted
</t>
  </si>
  <si>
    <t xml:space="preserve">Leave password and confirm password field empty
</t>
  </si>
  <si>
    <t xml:space="preserve">An error message should appear indicating the fields cannot be empty
</t>
  </si>
  <si>
    <t xml:space="preserve">Verify that enetring matchig passwords and clicking continue successfully changes the password
 </t>
  </si>
  <si>
    <t xml:space="preserve">Enter same password in both field and submit
</t>
  </si>
  <si>
    <t>password-123a
confirm password-123a</t>
  </si>
  <si>
    <t xml:space="preserve">The password change should be successful and confirmation message should appear
</t>
  </si>
  <si>
    <t xml:space="preserve">Verify if space is allowed in the password field
</t>
  </si>
  <si>
    <t>Enter a password with space</t>
  </si>
  <si>
    <t>appu manohar1</t>
  </si>
  <si>
    <t xml:space="preserve">An error message should apear indicating invalid characters
</t>
  </si>
  <si>
    <t>Password is accepted no error messages</t>
  </si>
  <si>
    <t xml:space="preserve">Verify if both password fields have a visibility toggle option
</t>
  </si>
  <si>
    <t>Check both fields</t>
  </si>
  <si>
    <t>A visibity toggle option should be provided</t>
  </si>
  <si>
    <t>No visibility toggle option</t>
  </si>
  <si>
    <t>ADDRESS</t>
  </si>
  <si>
    <t xml:space="preserve">Verify the address page loads successfully
</t>
  </si>
  <si>
    <t>Page should load without any errors</t>
  </si>
  <si>
    <t xml:space="preserve">Verify all fields are displayed correctly
</t>
  </si>
  <si>
    <t>Open add address page</t>
  </si>
  <si>
    <t>All fields and buttons should be displayed properly</t>
  </si>
  <si>
    <t>aparna</t>
  </si>
  <si>
    <t>Fill all fields click continue</t>
  </si>
  <si>
    <t>The address should be saved</t>
  </si>
  <si>
    <t>Test data</t>
  </si>
  <si>
    <t>Expecetd Result</t>
  </si>
  <si>
    <t xml:space="preserve">Open the login page </t>
  </si>
  <si>
    <t xml:space="preserve">The page should load correctly with all elements
</t>
  </si>
  <si>
    <t>The page loads correctly</t>
  </si>
  <si>
    <t xml:space="preserve">Verify responsiveness of login page
</t>
  </si>
  <si>
    <t xml:space="preserve">Ensure the login page loads successfully
</t>
  </si>
  <si>
    <t>Leave password field empty</t>
  </si>
  <si>
    <t xml:space="preserve">The system should display password is required and log in should not proceed
</t>
  </si>
  <si>
    <t xml:space="preserve">Check whether leaving password field empty prevents log in
</t>
  </si>
  <si>
    <t>Leave email field empty</t>
  </si>
  <si>
    <t>The system should display email is required and log in should not proceed</t>
  </si>
  <si>
    <t>Enter valid email id and password</t>
  </si>
  <si>
    <t>Click sign in with google</t>
  </si>
  <si>
    <t>User should be redirect to the google login page</t>
  </si>
  <si>
    <t xml:space="preserve">Ensure log in with whatsapp option works
</t>
  </si>
  <si>
    <t xml:space="preserve">Ensure sign in with google option works
</t>
  </si>
  <si>
    <t>Click log in with whatsapp</t>
  </si>
  <si>
    <t>Whatsapp log in page should open</t>
  </si>
  <si>
    <t xml:space="preserve">Check whether forgot your password allows password rest
</t>
  </si>
  <si>
    <t>Click forgot your password</t>
  </si>
  <si>
    <t xml:space="preserve">The system should allow password reset
</t>
  </si>
  <si>
    <t xml:space="preserve">Verify a confirmation email sent for password reset
</t>
  </si>
  <si>
    <t>A confirmation email should be sent to the respective maid id</t>
  </si>
  <si>
    <t xml:space="preserve">Check whether the password reset link is openable
</t>
  </si>
  <si>
    <t>Open the password reset link</t>
  </si>
  <si>
    <t xml:space="preserve">The link should open successfully
</t>
  </si>
  <si>
    <t xml:space="preserve">Ensure error displayed for non registerd emails
</t>
  </si>
  <si>
    <t xml:space="preserve">Enter un registered email </t>
  </si>
  <si>
    <t xml:space="preserve">The system should display inavaild email
</t>
  </si>
  <si>
    <t xml:space="preserve">Check whether the sign up option opens the registration page
</t>
  </si>
  <si>
    <t>Click on sign up</t>
  </si>
  <si>
    <t>Clicking sign up should redirect to the registration page</t>
  </si>
  <si>
    <t xml:space="preserve">Check the system behaviour for multiple failed log in attempts
</t>
  </si>
  <si>
    <t xml:space="preserve">Enter invalid credentials multiple times
</t>
  </si>
  <si>
    <t>The sysytem should lock the account or dispay a warning message</t>
  </si>
  <si>
    <t xml:space="preserve">Verify all mandatory fields are present
</t>
  </si>
  <si>
    <t xml:space="preserve">All required fields should be visible on the registration page
</t>
  </si>
  <si>
    <t xml:space="preserve">Verify registration with valid inputs for all fields
</t>
  </si>
  <si>
    <t>Enter valid inputs in all fields</t>
  </si>
  <si>
    <t>Successful registration should be done</t>
  </si>
  <si>
    <t xml:space="preserve">Ensure the captcha validation works correcttly
</t>
  </si>
  <si>
    <t>un check captcha validation</t>
  </si>
  <si>
    <t>The form should not submit without completing the captcha validation</t>
  </si>
  <si>
    <t xml:space="preserve">Verify the yes or no option for the newsletter sunbscription
</t>
  </si>
  <si>
    <t xml:space="preserve">The newsletter  radio button should works correctly
</t>
  </si>
  <si>
    <t xml:space="preserve">Choose yes or no from newsletter subscription
</t>
  </si>
  <si>
    <t>Yes or No</t>
  </si>
  <si>
    <t>Check the login page option works</t>
  </si>
  <si>
    <t xml:space="preserve">Click on login page
</t>
  </si>
  <si>
    <t>Clicking on login page should redirect to the login page</t>
  </si>
  <si>
    <t xml:space="preserve">Check registration with empty mandatory fields
</t>
  </si>
  <si>
    <t>Leave all mandatory fields empty</t>
  </si>
  <si>
    <t>The continue button should remain disabled and a message should appear for empty fields</t>
  </si>
  <si>
    <t>fail</t>
  </si>
  <si>
    <t>Field accepts special characters and numbers</t>
  </si>
  <si>
    <t>Enter mobile number</t>
  </si>
  <si>
    <t>Registration</t>
  </si>
  <si>
    <t>Tested By : Anugraha bm</t>
  </si>
  <si>
    <t>Environment Details: Windows 11,chrome</t>
  </si>
  <si>
    <t>HOME PAGE</t>
  </si>
  <si>
    <t>SIGN UP</t>
  </si>
  <si>
    <t>SIGN IN</t>
  </si>
  <si>
    <t>Verify the google map is displayed correctly</t>
  </si>
  <si>
    <t xml:space="preserve">Scroll to the find us on google map section
</t>
  </si>
  <si>
    <t xml:space="preserve">Google map should display properly
</t>
  </si>
  <si>
    <t>Offer products section</t>
  </si>
  <si>
    <t xml:space="preserve">Go to offer products section and click view more button
</t>
  </si>
  <si>
    <t xml:space="preserve">The correct category page should be displayed
</t>
  </si>
  <si>
    <t>Check if product image and name are displayed correctly  on the product details page</t>
  </si>
  <si>
    <t>Boost</t>
  </si>
  <si>
    <t xml:space="preserve">Click on aproduct
</t>
  </si>
  <si>
    <t>Atta</t>
  </si>
  <si>
    <t>Product code should be displayed correctly</t>
  </si>
  <si>
    <t xml:space="preserve">Look for in stock or out of stock on product availability status
</t>
  </si>
  <si>
    <t xml:space="preserve">Click on a product and look for malayalam name
</t>
  </si>
  <si>
    <t>Click on the icon and check for pop up</t>
  </si>
  <si>
    <t xml:space="preserve">Check if clicking add to cart dispalys a bar
</t>
  </si>
  <si>
    <t xml:space="preserve">Check if clicking minus sign decreases the product count
</t>
  </si>
  <si>
    <t xml:space="preserve"> </t>
  </si>
  <si>
    <t>Product count decreases</t>
  </si>
  <si>
    <t xml:space="preserve"> Check if clicking plus sign increases the product count
</t>
  </si>
  <si>
    <t>The number of product should increase by one</t>
  </si>
  <si>
    <t>Verify adding product to the cart shows a notification</t>
  </si>
  <si>
    <t>A notification says your product is added to cart should display</t>
  </si>
  <si>
    <t>Drinks</t>
  </si>
  <si>
    <t xml:space="preserve">Open any category  page and check for side table
</t>
  </si>
  <si>
    <t xml:space="preserve">Add products to the cart and open cart
</t>
  </si>
  <si>
    <t xml:space="preserve">add or remove quantity of products 
</t>
  </si>
  <si>
    <t xml:space="preserve">Product model should display accurately
</t>
  </si>
  <si>
    <t xml:space="preserve">Enter coupon code input in the use coupon code
</t>
  </si>
  <si>
    <t xml:space="preserve">Use coupon code should accept coupon codes
</t>
  </si>
  <si>
    <t xml:space="preserve">Check whether the cart displays currency symbols correctly for prices
</t>
  </si>
  <si>
    <t xml:space="preserve">Verify currencey symbols in the price columns
</t>
  </si>
  <si>
    <t xml:space="preserve">Currency symbols should display correctly with prices
</t>
  </si>
  <si>
    <t xml:space="preserve">Refresh the cart page and check product display
</t>
  </si>
  <si>
    <t xml:space="preserve">Product should remain in the cart after a page refresh
</t>
  </si>
  <si>
    <t xml:space="preserve">Check whether all columns in the cart table are aligned and evenly spaced
</t>
  </si>
  <si>
    <t xml:space="preserve">Verify alignment and spaceing of cart table columns
</t>
  </si>
  <si>
    <t>All columns should aligned and evenly spaced</t>
  </si>
  <si>
    <t xml:space="preserve">Verify whether both shipping options are displayed
</t>
  </si>
  <si>
    <t>Home delivery</t>
  </si>
  <si>
    <t>Pickup from store</t>
  </si>
  <si>
    <t>Home delivery
Pickup from store</t>
  </si>
  <si>
    <t xml:space="preserve">The name field under contact us form should not accept numerical input and special characters
</t>
  </si>
  <si>
    <t xml:space="preserve">Name field accepts numerical input and special characters
</t>
  </si>
  <si>
    <t xml:space="preserve">The email address field under contact us form should not accept numerical input and special characters
</t>
  </si>
  <si>
    <t xml:space="preserve">Email address field accepts numerical input and special characters
</t>
  </si>
  <si>
    <t xml:space="preserve">The enquiry field under contact us form should not accept numerical input and special characters
</t>
  </si>
  <si>
    <t xml:space="preserve">Enquiry field accepts numerical input and special characters
</t>
  </si>
  <si>
    <t>Verify if captcha validation  shows an error when not done</t>
  </si>
  <si>
    <t>Try submit without completing captcha validaion</t>
  </si>
  <si>
    <t xml:space="preserve">Enquiry submission should be rejecetd
</t>
  </si>
  <si>
    <t xml:space="preserve">Enquiry is submitted
</t>
  </si>
  <si>
    <t xml:space="preserve">Check whether the submit button is clickable
</t>
  </si>
  <si>
    <t>Click submit after filling all fields</t>
  </si>
  <si>
    <t xml:space="preserve">Submit button should be clickable
</t>
  </si>
  <si>
    <t>INFORMATION</t>
  </si>
  <si>
    <t>HELP AND SUPPORT</t>
  </si>
  <si>
    <t>MY ACCOUNT</t>
  </si>
  <si>
    <t xml:space="preserve">Verify availability of product is displayed correctly in the stock column
</t>
  </si>
  <si>
    <t>Open wishlist check stock column</t>
  </si>
  <si>
    <t>Prduct should be displayed as in stock or out of stock as per availbility</t>
  </si>
  <si>
    <t>The image .product name and model should be displayed correctly</t>
  </si>
  <si>
    <t>Open wishlist check action column</t>
  </si>
  <si>
    <t xml:space="preserve">Action column should display both add to cart and remove option 
</t>
  </si>
  <si>
    <t xml:space="preserve"> PASSWORD</t>
  </si>
  <si>
    <t xml:space="preserve">Verify clicking continue button saves the address
</t>
  </si>
  <si>
    <t xml:space="preserve">Check whether password field accepts empty input
</t>
  </si>
  <si>
    <t>leave fields empty</t>
  </si>
  <si>
    <t xml:space="preserve">Check whether it is posiible to edit an order
</t>
  </si>
  <si>
    <t>Open place order page try to remove or edit quantity</t>
  </si>
  <si>
    <t xml:space="preserve">Order should be editable
</t>
  </si>
  <si>
    <t>Check whether entering valid city name in the city field is accepted</t>
  </si>
  <si>
    <t>Check whether city field rejects special characters</t>
  </si>
  <si>
    <t xml:space="preserve">Check whether city field restricts numeric input
</t>
  </si>
  <si>
    <t>Enter city name</t>
  </si>
  <si>
    <t>Calicut</t>
  </si>
  <si>
    <t>Calicut!!</t>
  </si>
  <si>
    <t>Calicut123</t>
  </si>
  <si>
    <t xml:space="preserve">Verify name fields accpet alphabets
</t>
  </si>
  <si>
    <t xml:space="preserve">Check whether name field accepts specal characters
</t>
  </si>
  <si>
    <t xml:space="preserve">Check whether name field accepts numerical inputs
</t>
  </si>
  <si>
    <t xml:space="preserve">Enter name
</t>
  </si>
  <si>
    <t>Enter name</t>
  </si>
  <si>
    <t>Aparna!!!</t>
  </si>
  <si>
    <t>Aparna123</t>
  </si>
  <si>
    <t>Filed should reject  special character</t>
  </si>
  <si>
    <t xml:space="preserve">Field accepts special characters </t>
  </si>
  <si>
    <t>Field accepts numerical input</t>
  </si>
  <si>
    <t>Filed should reject  numerical input</t>
  </si>
  <si>
    <t xml:space="preserve">Check whether house number accepts special characters
</t>
  </si>
  <si>
    <t>Enter house number</t>
  </si>
  <si>
    <t>234!!</t>
  </si>
  <si>
    <t xml:space="preserve">Check if landmark accepts alphanumeric characters
</t>
  </si>
  <si>
    <t>Enter landmark</t>
  </si>
  <si>
    <t>Landmark123</t>
  </si>
  <si>
    <t>Field should acceptalphanumeric characters</t>
  </si>
  <si>
    <t>Check whether the landmark field accepts special characters</t>
  </si>
  <si>
    <t>Landmark!!!</t>
  </si>
  <si>
    <t>Field should reject special characters</t>
  </si>
  <si>
    <t>Field accepts</t>
  </si>
  <si>
    <t>Check whether landmark field accept spaces</t>
  </si>
  <si>
    <t>Near School</t>
  </si>
  <si>
    <t>Field should accept spaces</t>
  </si>
  <si>
    <t xml:space="preserve">Check whether house number field accepts numerical input
</t>
  </si>
  <si>
    <t>Field should accept numbers</t>
  </si>
  <si>
    <t>Field accept numbers</t>
  </si>
  <si>
    <t xml:space="preserve">Check whether address field accepts alphanumeric input
</t>
  </si>
  <si>
    <t>Enter  address</t>
  </si>
  <si>
    <t>Sm street1</t>
  </si>
  <si>
    <t>Field should accepts  alphanumeric input</t>
  </si>
  <si>
    <t xml:space="preserve">Check whether address field accepts special characters
</t>
  </si>
  <si>
    <t>Enter address</t>
  </si>
  <si>
    <t>Sm street!!!</t>
  </si>
  <si>
    <t>fFeld accepts</t>
  </si>
  <si>
    <t xml:space="preserve">Check whether postal code dropdwon works
</t>
  </si>
  <si>
    <t xml:space="preserve">Check postal code dropdwon </t>
  </si>
  <si>
    <t>Dropdwon should works without any errors</t>
  </si>
  <si>
    <t>Check whether  the postal cosde dropdwon displays  all options</t>
  </si>
  <si>
    <t>Click the postal code dropdwon</t>
  </si>
  <si>
    <t>All available postal codes should be displayed correctly</t>
  </si>
  <si>
    <t>Check whether proceeding without selecting a postal code shows an error</t>
  </si>
  <si>
    <t>Leave the dropdown unselected and click continue</t>
  </si>
  <si>
    <t>An appropriate error message should display</t>
  </si>
  <si>
    <t>Check whether the dropdwon functions correctly on the mobile view</t>
  </si>
  <si>
    <t>Open the site in amobile and check</t>
  </si>
  <si>
    <t>The dropdown should work without errors</t>
  </si>
  <si>
    <t>Check whether leaving  the landmark field empty shows an error</t>
  </si>
  <si>
    <t>Leave landmark field empty</t>
  </si>
  <si>
    <t>Check whether leaving the house number field empty shows an error</t>
  </si>
  <si>
    <t>Leave house number field empty</t>
  </si>
  <si>
    <t>Check whether leaving the address field empty displays an error</t>
  </si>
  <si>
    <t>Leave address field empty</t>
  </si>
  <si>
    <t>Check whether leaving name fields empty shows an error</t>
  </si>
  <si>
    <t>Leave name fields empty</t>
  </si>
  <si>
    <t xml:space="preserve">Check whether password field accepts alphanumeric characters
</t>
  </si>
  <si>
    <t xml:space="preserve">Enter password
</t>
  </si>
  <si>
    <t>Check whether password field accepts special characers</t>
  </si>
  <si>
    <t>Pass123</t>
  </si>
  <si>
    <t>Pass@123</t>
  </si>
  <si>
    <t>Check whether the password field has a minimum length requirement</t>
  </si>
  <si>
    <t>Enter fewer than required characters in the password field</t>
  </si>
  <si>
    <t>pa</t>
  </si>
  <si>
    <t>An error message should display for insufficent length</t>
  </si>
  <si>
    <t>Check whether the password field has a maximum length limit</t>
  </si>
  <si>
    <t>Enter more than allowed characters in the password field</t>
  </si>
  <si>
    <t>passsssssssssssssssssssssssssssssssssssssssssssss</t>
  </si>
  <si>
    <t>The password accepts</t>
  </si>
  <si>
    <t>Check whether password fields mask the input</t>
  </si>
  <si>
    <t xml:space="preserve">The password should be masked
</t>
  </si>
  <si>
    <t>Check whether an error message appears for weak passwords</t>
  </si>
  <si>
    <t>Enter a weak password</t>
  </si>
  <si>
    <t>An error message should be displayed</t>
  </si>
  <si>
    <t>No error message displayed</t>
  </si>
  <si>
    <t>Check whether confirm password field accepts input</t>
  </si>
  <si>
    <t xml:space="preserve">Enter password in confirm password
</t>
  </si>
  <si>
    <t>appumanohar1</t>
  </si>
  <si>
    <t>The field should accepts input</t>
  </si>
  <si>
    <t>Check whether the confirm password field follows the same character limit as password field</t>
  </si>
  <si>
    <t>Enter a password with fewer or more character than the limit</t>
  </si>
  <si>
    <t>The field should follow the same character length rules as the password field</t>
  </si>
  <si>
    <t>Check whether the confirm password field matches the password field</t>
  </si>
  <si>
    <t xml:space="preserve">Enter different passwords in the fields
</t>
  </si>
  <si>
    <t>An error message should be displayed indicating the password do not match</t>
  </si>
  <si>
    <t>Check whether the confirm password field displays an error if empty</t>
  </si>
  <si>
    <t>Leave confirm password empty</t>
  </si>
  <si>
    <t>Check whether leaving firstname and lastname fields empty shows an error</t>
  </si>
  <si>
    <t xml:space="preserve">Enter less than 10 digits in the field
</t>
  </si>
  <si>
    <t>The number accepts</t>
  </si>
  <si>
    <t>Chcek whether the mobile number field accepts less than 10 digits</t>
  </si>
  <si>
    <t>Chcek whether the mobile number field accepts more than 10 digits</t>
  </si>
  <si>
    <t>Enter more than 10 digits in the field</t>
  </si>
  <si>
    <t xml:space="preserve">853633378654099999
</t>
  </si>
  <si>
    <t xml:space="preserve">The number accepts </t>
  </si>
  <si>
    <t>The number should reject and dispplays an error message</t>
  </si>
  <si>
    <t>Check whether leaving mobile number fields empty shows an error</t>
  </si>
  <si>
    <t>Leave mobile number field empty</t>
  </si>
  <si>
    <t>Valid credentials should allow successful login</t>
  </si>
  <si>
    <t xml:space="preserve">Verify valid credentials allow successful login
</t>
  </si>
  <si>
    <t xml:space="preserve">Check whether leaving email field empty prevents login
</t>
  </si>
  <si>
    <t xml:space="preserve">Open registration page check for all fields
</t>
  </si>
  <si>
    <t xml:space="preserve">The form submitted without completing captcha validation
</t>
  </si>
  <si>
    <t xml:space="preserve">Check whether firsname field accepts alhabets 
</t>
  </si>
  <si>
    <t>Enter firstname</t>
  </si>
  <si>
    <t>Appu</t>
  </si>
  <si>
    <t xml:space="preserve">Field should accept alphabets
</t>
  </si>
  <si>
    <t xml:space="preserve"> As expected</t>
  </si>
  <si>
    <t>Check whether firsname field accepts numerical inpuuts</t>
  </si>
  <si>
    <t>Check whether firsname field allows special characters</t>
  </si>
  <si>
    <t>Enter name with special chracters</t>
  </si>
  <si>
    <t xml:space="preserve">Enter name with numbers
</t>
  </si>
  <si>
    <t>APPU123</t>
  </si>
  <si>
    <t>Appu!!</t>
  </si>
  <si>
    <t xml:space="preserve">Filed should reject numerical input 
</t>
  </si>
  <si>
    <t xml:space="preserve">Field accepts numbers
</t>
  </si>
  <si>
    <t xml:space="preserve">Field should reject special characters
</t>
  </si>
  <si>
    <t xml:space="preserve">Field accepts special characters
</t>
  </si>
  <si>
    <t>Check whether lastname field accepts alhabets</t>
  </si>
  <si>
    <t>Check whether lastname field allows special characters</t>
  </si>
  <si>
    <t xml:space="preserve">Enter lastname </t>
  </si>
  <si>
    <t>Enter lastname with special characters</t>
  </si>
  <si>
    <t>manohar</t>
  </si>
  <si>
    <t>manohar!!</t>
  </si>
  <si>
    <t>Fiels should accepts alphabets</t>
  </si>
  <si>
    <t>Check whether mobile number field accepts numerrical input</t>
  </si>
  <si>
    <t>Check whether mobile number field rejects alphabets</t>
  </si>
  <si>
    <t>Check whether mobile number fiedls accept special characters</t>
  </si>
  <si>
    <t xml:space="preserve">Check whether the mobile numebr fields accepts less than 10 digits
</t>
  </si>
  <si>
    <t xml:space="preserve">The number should accept
</t>
  </si>
  <si>
    <t>Enter mobile number with alphabets</t>
  </si>
  <si>
    <t>865as35</t>
  </si>
  <si>
    <t xml:space="preserve">The number should reject
</t>
  </si>
  <si>
    <t>Enter mobile number with special characters</t>
  </si>
  <si>
    <t>8643!!!</t>
  </si>
  <si>
    <t>Enter mobile number with less than 10 digits</t>
  </si>
  <si>
    <t>Check whether the mobile numebr fields accepts more than 10 digits</t>
  </si>
  <si>
    <t>Enter mobile number with more than10 digits</t>
  </si>
  <si>
    <t xml:space="preserve">865357964357865
</t>
  </si>
  <si>
    <t>The mobile number field should rejects less than 10 digits</t>
  </si>
  <si>
    <t>The mobile number field should reject more than 10 digits</t>
  </si>
  <si>
    <t>Enter a valid email</t>
  </si>
  <si>
    <t>The mail should be accepted</t>
  </si>
  <si>
    <t>Check whether the mail field accepts valid email formats</t>
  </si>
  <si>
    <t>Check whether mail field rejects invalid email formats</t>
  </si>
  <si>
    <t>Enter a invalid email</t>
  </si>
  <si>
    <t>appugmailcom</t>
  </si>
  <si>
    <t>The email should be rejecetd</t>
  </si>
  <si>
    <t xml:space="preserve">Check whether the password field follows a minimum length
</t>
  </si>
  <si>
    <t>Enter password with minimum legth than required</t>
  </si>
  <si>
    <t xml:space="preserve">The password should reject
</t>
  </si>
  <si>
    <t xml:space="preserve">Check whether the password field follows a maximum length
</t>
  </si>
  <si>
    <t xml:space="preserve">Enter a password with characters more than the limit
</t>
  </si>
  <si>
    <t xml:space="preserve">Passworrrrrrrrrrrrrrrrrrrrrrrrrddddddd
</t>
  </si>
  <si>
    <t xml:space="preserve">Check whether confirm password matches the password field
</t>
  </si>
  <si>
    <t xml:space="preserve">Enter different passwords in the password and confirm password field
</t>
  </si>
  <si>
    <t xml:space="preserve">Password-avb1112
Confirm password-AVB1112
</t>
  </si>
  <si>
    <t xml:space="preserve">An error message should display
</t>
  </si>
  <si>
    <t xml:space="preserve">Check whether password field hides the input 
</t>
  </si>
  <si>
    <t xml:space="preserve">Check password and confirm password fields
</t>
  </si>
  <si>
    <t xml:space="preserve">The password and conirm password fields should mask the characters
</t>
  </si>
  <si>
    <t xml:space="preserve">Check whether the email id does not allow used ones
</t>
  </si>
  <si>
    <t>Enter an already registered mail</t>
  </si>
  <si>
    <t xml:space="preserve">An error message should display indicating the mail is already in use
</t>
  </si>
  <si>
    <t>PRODUCT SECTION</t>
  </si>
  <si>
    <t xml:space="preserve">Verify whether the cart keeps all products after refreshing the page
</t>
  </si>
  <si>
    <t>BUG ID</t>
  </si>
  <si>
    <t>TEST ID</t>
  </si>
  <si>
    <t>EXPECETD RESULT</t>
  </si>
  <si>
    <t xml:space="preserve">BUG SUMMARY </t>
  </si>
  <si>
    <t>STEPS TO REPRODUCE</t>
  </si>
  <si>
    <t>SEVERITY</t>
  </si>
  <si>
    <t>PRIORITY</t>
  </si>
  <si>
    <t>SCREENSHOT</t>
  </si>
  <si>
    <t>STATUS</t>
  </si>
  <si>
    <t>Check whether firsname field accepts numerical inputs</t>
  </si>
  <si>
    <t xml:space="preserve">Enter last name with numbers
</t>
  </si>
  <si>
    <t>manohar1</t>
  </si>
  <si>
    <t xml:space="preserve">Filed should reject numerical input </t>
  </si>
  <si>
    <t xml:space="preserve">1233333333334
</t>
  </si>
  <si>
    <t>The field should accept  alphabets</t>
  </si>
  <si>
    <t xml:space="preserve">Enter a name in your name field
</t>
  </si>
  <si>
    <t>Review should not accept  without captcha validation</t>
  </si>
  <si>
    <t>The password field should not accept  more than the allowed limit</t>
  </si>
  <si>
    <t>Fied should accept input</t>
  </si>
  <si>
    <t>Field accept</t>
  </si>
  <si>
    <t>Field should reject numerical input</t>
  </si>
  <si>
    <t xml:space="preserve">Payement option should available and displayed
</t>
  </si>
  <si>
    <t xml:space="preserve">Open place order page check for pasyment option
</t>
  </si>
  <si>
    <t xml:space="preserve">Payment option should be provided
</t>
  </si>
  <si>
    <t>No payment option displayed</t>
  </si>
  <si>
    <t>Check whether home delivery timing is displayed</t>
  </si>
  <si>
    <t>Check for home delivery timing</t>
  </si>
  <si>
    <t>Home delivery timing should be displayed</t>
  </si>
  <si>
    <t xml:space="preserve">Verify the success message for saving address
 </t>
  </si>
  <si>
    <t xml:space="preserve">Your address is successfully saved notification should appear
</t>
  </si>
  <si>
    <t xml:space="preserve">Verify success message for account creation
</t>
  </si>
  <si>
    <t>Fill all fields and click continue</t>
  </si>
  <si>
    <t>your account has been created successfully should be displayed</t>
  </si>
  <si>
    <t xml:space="preserve">Check whether unchecking privacy policy shows an error
</t>
  </si>
  <si>
    <t>un check privacy policy</t>
  </si>
  <si>
    <t xml:space="preserve">An error message like you must agree privacy policy should be displayed
</t>
  </si>
  <si>
    <t xml:space="preserve">Sign up form submits without completing captcha validation
</t>
  </si>
  <si>
    <t>Sign up form should not submit without completing the captcha validation</t>
  </si>
  <si>
    <t>1.Open sign up page
2.Fill all required fields
3.Un check captcha validation
4.Click submit</t>
  </si>
  <si>
    <t>Major</t>
  </si>
  <si>
    <t>High</t>
  </si>
  <si>
    <t xml:space="preserve">First name field should reject numerical input
</t>
  </si>
  <si>
    <t xml:space="preserve">First name field accepts numerical input
</t>
  </si>
  <si>
    <t>1.Open sign up page
2.Enter numbers in the firstname field
3.Click submit</t>
  </si>
  <si>
    <t xml:space="preserve">First name field should reject special characters
</t>
  </si>
  <si>
    <t xml:space="preserve">First name field accepts special characters
</t>
  </si>
  <si>
    <t>1.Open sign up page
2.Enter special characters in the firstname field
3.Click submit</t>
  </si>
  <si>
    <t xml:space="preserve">Last name field should reject special characters
</t>
  </si>
  <si>
    <t xml:space="preserve">Last name field accepts special characters
</t>
  </si>
  <si>
    <t>1.Open sign up page
2.Enter special characters in the last name field
3.Click submit</t>
  </si>
  <si>
    <t xml:space="preserve">Last name field should reject numerical input
</t>
  </si>
  <si>
    <t xml:space="preserve">Last name field accepts numerical input
</t>
  </si>
  <si>
    <t>1.Open sign up page 
2.Enter numbers in the last name field
3.Click submit</t>
  </si>
  <si>
    <t xml:space="preserve">Mobile number field should reject alphabets
</t>
  </si>
  <si>
    <t xml:space="preserve">Mobile number field accepts alphabets
</t>
  </si>
  <si>
    <t>1.Open sign up page 
2.Enter alphabets in the mobile number field
3.Click submit</t>
  </si>
  <si>
    <t xml:space="preserve">Mobile number field should reject less than 10 digits
</t>
  </si>
  <si>
    <t xml:space="preserve">Mobile number field accepts less than 10 digits
</t>
  </si>
  <si>
    <t>1.Open sign up page
2.Enter 6 digits in mobile number field
3.Submit form</t>
  </si>
  <si>
    <t xml:space="preserve">Mobile number field should reject more than 10 digits
</t>
  </si>
  <si>
    <t xml:space="preserve">Mobile number field accepts more than 10 digits
</t>
  </si>
  <si>
    <t>1.Open sign up page
2.Enter 15 digits in mobile number field
3.Submit form</t>
  </si>
  <si>
    <t xml:space="preserve">Password field should reject characters exceeding the limit
</t>
  </si>
  <si>
    <t xml:space="preserve">Password field accepts characters beyond the allowed limit
</t>
  </si>
  <si>
    <t>1.Open sign up page
2.Enter more than allowed limits of characters in password field
3.Submit form</t>
  </si>
  <si>
    <t xml:space="preserve">Your name field in review should reject numbers
</t>
  </si>
  <si>
    <t xml:space="preserve">Your name field in review accepts numbers
</t>
  </si>
  <si>
    <t>1.Open product review page
2.Enter numbers in your name field
3.Submit review</t>
  </si>
  <si>
    <t>Minor</t>
  </si>
  <si>
    <t>Low</t>
  </si>
  <si>
    <t xml:space="preserve">Your name field in review should reject special characters
</t>
  </si>
  <si>
    <t xml:space="preserve">Your name field in review accepts special characters
</t>
  </si>
  <si>
    <t>1.Open product review page
2.Enter special characters in your name field
3.Submit review</t>
  </si>
  <si>
    <t xml:space="preserve">Review submission should not accept without captcha validation
</t>
  </si>
  <si>
    <t xml:space="preserve">Review submitted without captcha verification
</t>
  </si>
  <si>
    <t>1.Open product review page
2.Skip captcha validation
3.Submit review</t>
  </si>
  <si>
    <t xml:space="preserve">Error message should display when captcha verification is not completed
</t>
  </si>
  <si>
    <t xml:space="preserve">No error message displayed for incomplete captcha
</t>
  </si>
  <si>
    <t>Fields accept numerical inputs</t>
  </si>
  <si>
    <t>1.Open account information page
2.Enter numbers in first and last name fields
3.Save changes</t>
  </si>
  <si>
    <t>Fields accept special characters</t>
  </si>
  <si>
    <t>1.Open account information page
2.Enter special characters in first and last name fields
3.Save changes</t>
  </si>
  <si>
    <t xml:space="preserve">First and last name fields in account information should reject special characters
</t>
  </si>
  <si>
    <t xml:space="preserve">First and last name fields in account information should reject numbers
</t>
  </si>
  <si>
    <t xml:space="preserve">Email field in account information should be editable
</t>
  </si>
  <si>
    <t>Email field is not editable</t>
  </si>
  <si>
    <t>1.Open account information page 
2.Try to edit email field</t>
  </si>
  <si>
    <t xml:space="preserve">Mobile number field in account information should only accept numerics
</t>
  </si>
  <si>
    <t xml:space="preserve">Field accepts alphabets and special characters
</t>
  </si>
  <si>
    <t>1.Open account information page 
2.Enter alphabets and special characters in mobile number field
3.save changes</t>
  </si>
  <si>
    <t xml:space="preserve">Mobile number field in account inormation should reject less than 10 digits
</t>
  </si>
  <si>
    <t xml:space="preserve">Mobile field accepts less than 10 digits
</t>
  </si>
  <si>
    <t>1.Open account information page
2.Enter less than 10 digits 
in mobile number field
3.Save changes</t>
  </si>
  <si>
    <t xml:space="preserve">Mobile number field in account information should reject more than 10 digits
</t>
  </si>
  <si>
    <t xml:space="preserve">Mobile field accepts more than 10 digits
</t>
  </si>
  <si>
    <t>1.Open account information page 
2.Enter more than 10 digits in mobile number field
3.Save changes</t>
  </si>
  <si>
    <t xml:space="preserve">Password field in account information should reject characters beyond the allowed limit
</t>
  </si>
  <si>
    <t xml:space="preserve">Password field accepts more than allowed limit
</t>
  </si>
  <si>
    <t>1.Open account information page 
2.Enter long assword
3.Save changes</t>
  </si>
  <si>
    <t>Password field in account information should reject spaces</t>
  </si>
  <si>
    <t>Password field accepts spaces</t>
  </si>
  <si>
    <t>1.Open account information page 
2.Enter password with spaces
3.Save changes</t>
  </si>
  <si>
    <t>Password field should display an error for weak passwords</t>
  </si>
  <si>
    <t>Weak passwords accepted without error</t>
  </si>
  <si>
    <t>1.Open account information page 
2.Enter weak password 
3.Save changes</t>
  </si>
  <si>
    <t>Password field should provide a visibility toggle option</t>
  </si>
  <si>
    <t>No visibility toggle option provided</t>
  </si>
  <si>
    <t>1,Open account information page 
2.Look for visibility toggle option in password field</t>
  </si>
  <si>
    <t>Name field in address should reject special characters</t>
  </si>
  <si>
    <t>Name field accepts special characters</t>
  </si>
  <si>
    <t>1.Open address section 
2.Enter special characters in name field
3.Save changes</t>
  </si>
  <si>
    <t>Name field in address should reject numerical input</t>
  </si>
  <si>
    <t>Name field accepts numerical inputs</t>
  </si>
  <si>
    <t>1.Open address section 
2.Enter numbers in name field
3.Save changes</t>
  </si>
  <si>
    <t xml:space="preserve">House number field in address should reject special characters
</t>
  </si>
  <si>
    <t>House number field accepts special characters</t>
  </si>
  <si>
    <t>1.Open address section
2.Entre special character in house number field
3.Save changes</t>
  </si>
  <si>
    <t>Landmark field should reject special characters</t>
  </si>
  <si>
    <t>Landmark field accepts special characters</t>
  </si>
  <si>
    <t>1.Open address section
2.Entre special character in landmark field
3.Save changes</t>
  </si>
  <si>
    <t>Address field should reject special characters</t>
  </si>
  <si>
    <t>Address field accepts special characters</t>
  </si>
  <si>
    <t>1.Open address section
2.Enter special characters in address field
3.Save changes</t>
  </si>
  <si>
    <t>City field should reject special characters</t>
  </si>
  <si>
    <t>City field accepts special characters</t>
  </si>
  <si>
    <t>1.Open address section
2.Enter special characters in city field
3.Save changes</t>
  </si>
  <si>
    <t>City field should reject numerical input</t>
  </si>
  <si>
    <t>City field accepts numbers</t>
  </si>
  <si>
    <t>1.Open address section
2.Enter numbers in city field 
3.Save changes</t>
  </si>
  <si>
    <t>Confirm order button should be clickable</t>
  </si>
  <si>
    <t>Confirm order button is not clickable</t>
  </si>
  <si>
    <t>1.Open order page
2.Check if confirm order button is clickable</t>
  </si>
  <si>
    <t xml:space="preserve">Address field in "Contact Us" form should reject special characters	</t>
  </si>
  <si>
    <t>1.Open contact us pasge 
2.Enter special characters in address field
3.submit form</t>
  </si>
  <si>
    <t>Enquiry submission should be rejected without captcha validation</t>
  </si>
  <si>
    <t xml:space="preserve">Enquiry submitted without captcha validation	</t>
  </si>
  <si>
    <t>1.Open contact us page 
2.Skip captcha validation 
3.Submit enquiry</t>
  </si>
  <si>
    <t xml:space="preserve">Major </t>
  </si>
  <si>
    <t>New</t>
  </si>
  <si>
    <t xml:space="preserve">https://drive.google.com/file/d/1pygpKpd-yPQ-Q2b-XwiTdLd4JL4Z_0jt/view?usp=sharing
</t>
  </si>
  <si>
    <t>Identified By: Anugraha bm</t>
  </si>
  <si>
    <t xml:space="preserve">Reported To: </t>
  </si>
  <si>
    <t>Module Name: Home page</t>
  </si>
  <si>
    <t>Tested By :Anugraha bm</t>
  </si>
  <si>
    <t>Environment Details:Windows 11,Chrome</t>
  </si>
  <si>
    <t>Module Name:Registration</t>
  </si>
  <si>
    <t>Date :15/12/2024</t>
  </si>
  <si>
    <t>Date:15/12/2024</t>
  </si>
  <si>
    <t>Tested By:Anugraha bm</t>
  </si>
  <si>
    <t>Environment details:Windows 11,Chrome</t>
  </si>
  <si>
    <t>Verified By:</t>
  </si>
  <si>
    <t>Module Name:Product section</t>
  </si>
  <si>
    <t>Module Name:My account</t>
  </si>
  <si>
    <t>ModuleName:Shopping cart</t>
  </si>
  <si>
    <t>Module Name:Order placement</t>
  </si>
  <si>
    <t>Module Name:Footer section</t>
  </si>
  <si>
    <t>CG_H_20</t>
  </si>
  <si>
    <t>CG_HP_23</t>
  </si>
  <si>
    <t>CG_R_O1</t>
  </si>
  <si>
    <t>CG_R_02</t>
  </si>
  <si>
    <t>CG_R_03</t>
  </si>
  <si>
    <t>CG_R_04</t>
  </si>
  <si>
    <t>CG_R_05</t>
  </si>
  <si>
    <t>CG_R_06</t>
  </si>
  <si>
    <t>CG_R_07</t>
  </si>
  <si>
    <t>CG_R_08</t>
  </si>
  <si>
    <t>CG_R_09</t>
  </si>
  <si>
    <t>CG_R_10</t>
  </si>
  <si>
    <t>CG_R_11</t>
  </si>
  <si>
    <t>CG_R_12</t>
  </si>
  <si>
    <t>CG_R_13</t>
  </si>
  <si>
    <t>CG_R_14</t>
  </si>
  <si>
    <t>CG_R_15</t>
  </si>
  <si>
    <t>CG_R_16</t>
  </si>
  <si>
    <t>CG_R_17</t>
  </si>
  <si>
    <t>CG_R_18</t>
  </si>
  <si>
    <t>CG_R_19</t>
  </si>
  <si>
    <t>CG_R_20</t>
  </si>
  <si>
    <t>CG_R_21</t>
  </si>
  <si>
    <t>CG_R_22</t>
  </si>
  <si>
    <t>CG_R_23</t>
  </si>
  <si>
    <t>CG_R_24</t>
  </si>
  <si>
    <t>CG_R_25</t>
  </si>
  <si>
    <t>CG_R_26</t>
  </si>
  <si>
    <t>CG_R_27</t>
  </si>
  <si>
    <t>CG_R_28</t>
  </si>
  <si>
    <t>CG_R_29</t>
  </si>
  <si>
    <t>CG_R_30</t>
  </si>
  <si>
    <t>CG_R_31</t>
  </si>
  <si>
    <t>CG_R_32</t>
  </si>
  <si>
    <t>CG_R_33</t>
  </si>
  <si>
    <t>CG_R_34</t>
  </si>
  <si>
    <t>CG_R_35</t>
  </si>
  <si>
    <t>CG_R_36</t>
  </si>
  <si>
    <t>CG_R_37</t>
  </si>
  <si>
    <t>CG_R_38</t>
  </si>
  <si>
    <t>CG_R_39</t>
  </si>
  <si>
    <t>CG_PS_05</t>
  </si>
  <si>
    <t>CG_PS_06</t>
  </si>
  <si>
    <t>CG_PS_07</t>
  </si>
  <si>
    <t>CG_PS_08</t>
  </si>
  <si>
    <t>CG_PS_09</t>
  </si>
  <si>
    <t>CG_PS_10</t>
  </si>
  <si>
    <t>CG_PS_11</t>
  </si>
  <si>
    <t>CG_PS_12</t>
  </si>
  <si>
    <t>CG_PS_13</t>
  </si>
  <si>
    <t>CG_PS_14</t>
  </si>
  <si>
    <t>CG_PS_15</t>
  </si>
  <si>
    <t>CG_PS_16</t>
  </si>
  <si>
    <t>CG_PS_17</t>
  </si>
  <si>
    <t>CG_PS_18</t>
  </si>
  <si>
    <t>CG_PS_19</t>
  </si>
  <si>
    <t>CG_PS_20</t>
  </si>
  <si>
    <t>CG_PS_21</t>
  </si>
  <si>
    <t>CG_PS_22</t>
  </si>
  <si>
    <t>CG_PS_23</t>
  </si>
  <si>
    <t>CG_PS_24</t>
  </si>
  <si>
    <t>CG_PS_25</t>
  </si>
  <si>
    <t>CG_PS_26</t>
  </si>
  <si>
    <t>CG_PS_27</t>
  </si>
  <si>
    <t>CG_PS_28</t>
  </si>
  <si>
    <t>CG_PS_29</t>
  </si>
  <si>
    <t>CG_PS_30</t>
  </si>
  <si>
    <t>CG_PS_31</t>
  </si>
  <si>
    <t>CG_PS_32</t>
  </si>
  <si>
    <t>CG_PS_33</t>
  </si>
  <si>
    <t>CG_PS_34</t>
  </si>
  <si>
    <t>CG_PS_35</t>
  </si>
  <si>
    <t>CG_PS_36</t>
  </si>
  <si>
    <t>CG_PS_37</t>
  </si>
  <si>
    <t>CG_PS_38</t>
  </si>
  <si>
    <t>CG_PS_39</t>
  </si>
  <si>
    <t>CG_PS_40</t>
  </si>
  <si>
    <t>CG_PS_41</t>
  </si>
  <si>
    <t>CG_PS_42</t>
  </si>
  <si>
    <t>CG_PS_43</t>
  </si>
  <si>
    <t>CG_MA_01</t>
  </si>
  <si>
    <t>CG_MA_02</t>
  </si>
  <si>
    <t>CG_MA_03</t>
  </si>
  <si>
    <t>CG_MA_04</t>
  </si>
  <si>
    <t>CG_MA_05</t>
  </si>
  <si>
    <t>CG_MA_06</t>
  </si>
  <si>
    <t>CG_MA_07</t>
  </si>
  <si>
    <t>CG_MA_08</t>
  </si>
  <si>
    <t>CG_MA_09</t>
  </si>
  <si>
    <t>CG_MA_10</t>
  </si>
  <si>
    <t>CG_MA_11</t>
  </si>
  <si>
    <t>CG_MA_12</t>
  </si>
  <si>
    <t>CG_MA_13</t>
  </si>
  <si>
    <t>CG_MA_14</t>
  </si>
  <si>
    <t>CG_MA_15</t>
  </si>
  <si>
    <t>CG_MA_16</t>
  </si>
  <si>
    <t>CG_MA_17</t>
  </si>
  <si>
    <t>CG_MA_18</t>
  </si>
  <si>
    <t>CG_MA_19</t>
  </si>
  <si>
    <t>CG_MA_20</t>
  </si>
  <si>
    <t>CG_MA_21</t>
  </si>
  <si>
    <t>CG_MA_22</t>
  </si>
  <si>
    <t>CG_MA_23</t>
  </si>
  <si>
    <t>CG_MA_24</t>
  </si>
  <si>
    <t>CG_MA_25</t>
  </si>
  <si>
    <t>CG_MA_26</t>
  </si>
  <si>
    <t>CG_MA_27</t>
  </si>
  <si>
    <t>CG_MA_28</t>
  </si>
  <si>
    <t>CG_MA_29</t>
  </si>
  <si>
    <t>CG_MA_30</t>
  </si>
  <si>
    <t>CG_MA_31</t>
  </si>
  <si>
    <t>CG_MA_32</t>
  </si>
  <si>
    <t>CG_MA_33</t>
  </si>
  <si>
    <t>CG_MA_34</t>
  </si>
  <si>
    <t>CG_MA_35</t>
  </si>
  <si>
    <t>CG_MA_36</t>
  </si>
  <si>
    <t>CG_MA_37</t>
  </si>
  <si>
    <t>CG_MA_38</t>
  </si>
  <si>
    <t>CG_MA_39</t>
  </si>
  <si>
    <t>CG_MA_40</t>
  </si>
  <si>
    <t>CG_MA_41</t>
  </si>
  <si>
    <t>CG_MA_42</t>
  </si>
  <si>
    <t>CG_MA_43</t>
  </si>
  <si>
    <t>CG_MA_44</t>
  </si>
  <si>
    <t>CG_MA_45</t>
  </si>
  <si>
    <t>CG_MA_46</t>
  </si>
  <si>
    <t>CG_MA_47</t>
  </si>
  <si>
    <t>CG_MA_48</t>
  </si>
  <si>
    <t>CG_MA_49</t>
  </si>
  <si>
    <t>CG_MA_50</t>
  </si>
  <si>
    <t>CG_MA_51</t>
  </si>
  <si>
    <t>CG_MA_52</t>
  </si>
  <si>
    <t>CG_SC_01</t>
  </si>
  <si>
    <t>CG_SC_02</t>
  </si>
  <si>
    <t>CG_SC_03</t>
  </si>
  <si>
    <t>CG_SC+04</t>
  </si>
  <si>
    <t>CG_SC_05</t>
  </si>
  <si>
    <t>CG_SC_06</t>
  </si>
  <si>
    <t>CG_SC_O7</t>
  </si>
  <si>
    <t>CG_SC_08</t>
  </si>
  <si>
    <t>CG_SC_09</t>
  </si>
  <si>
    <t>CG_SC_10</t>
  </si>
  <si>
    <t>CG_SC_11</t>
  </si>
  <si>
    <t>CG_SC_12</t>
  </si>
  <si>
    <t>CG_SC_13</t>
  </si>
  <si>
    <t>CG_SC_14</t>
  </si>
  <si>
    <t>CG_SC_15</t>
  </si>
  <si>
    <t>CG_SC_16</t>
  </si>
  <si>
    <t>CG_SC_17</t>
  </si>
  <si>
    <t>CG_SC_18</t>
  </si>
  <si>
    <t>CG_SC_19</t>
  </si>
  <si>
    <t>CG_SC_20</t>
  </si>
  <si>
    <t>CG_SC_21</t>
  </si>
  <si>
    <t>CG_SC_22</t>
  </si>
  <si>
    <t>CG_SC_23</t>
  </si>
  <si>
    <t>CG_SC_24</t>
  </si>
  <si>
    <t>CG_SC_25</t>
  </si>
  <si>
    <t>CG_SC_26</t>
  </si>
  <si>
    <t>CG_SC_27</t>
  </si>
  <si>
    <t>CG_SC_28</t>
  </si>
  <si>
    <t>CG_SC_29</t>
  </si>
  <si>
    <t>CG_SC_30</t>
  </si>
  <si>
    <t>CG_SC_31</t>
  </si>
  <si>
    <t>CG_SC_32</t>
  </si>
  <si>
    <t>CG_SC_33</t>
  </si>
  <si>
    <t xml:space="preserve">Check the address details section
</t>
  </si>
  <si>
    <t>CG_OP_01</t>
  </si>
  <si>
    <t>CG_OP_02</t>
  </si>
  <si>
    <t>CG_OP_03</t>
  </si>
  <si>
    <t>CG_OP_04</t>
  </si>
  <si>
    <t>CG_OP_05</t>
  </si>
  <si>
    <t>CG_OP_06</t>
  </si>
  <si>
    <t>CG_OP_07</t>
  </si>
  <si>
    <t>CG_OP_08</t>
  </si>
  <si>
    <t>CG_OP_09</t>
  </si>
  <si>
    <t>CG_OP_10</t>
  </si>
  <si>
    <t>CG_OP_11</t>
  </si>
  <si>
    <t>CG_OP_12</t>
  </si>
  <si>
    <t>CG_OP_13</t>
  </si>
  <si>
    <t>CG_OP_14</t>
  </si>
  <si>
    <t>CG_OP_15</t>
  </si>
  <si>
    <t>CG_OP_16</t>
  </si>
  <si>
    <t>CG_OP_17</t>
  </si>
  <si>
    <t>CG_OP_18</t>
  </si>
  <si>
    <t>CG_OP_19</t>
  </si>
  <si>
    <t>CG_OP_20</t>
  </si>
  <si>
    <t>CG_OP_21</t>
  </si>
  <si>
    <t>CG_OP_22</t>
  </si>
  <si>
    <t>CG_OP_23</t>
  </si>
  <si>
    <t>CG_OP_24</t>
  </si>
  <si>
    <t>CG_FS_01</t>
  </si>
  <si>
    <t>CG_FS_02</t>
  </si>
  <si>
    <t>CG_FS_03</t>
  </si>
  <si>
    <t>CG_FS_04</t>
  </si>
  <si>
    <t>CG_FS_05</t>
  </si>
  <si>
    <t>CG_FS_06</t>
  </si>
  <si>
    <t>CG_FS_07</t>
  </si>
  <si>
    <t>CG_FS_08</t>
  </si>
  <si>
    <t>CG_FS_09</t>
  </si>
  <si>
    <t>CG_FS_10</t>
  </si>
  <si>
    <t>CG_FS_11</t>
  </si>
  <si>
    <t>CG_FS_12</t>
  </si>
  <si>
    <t>CG_FS_13</t>
  </si>
  <si>
    <t>CG_FS_14</t>
  </si>
  <si>
    <t>CG_FS_15</t>
  </si>
  <si>
    <t>CG_FS_16</t>
  </si>
  <si>
    <t>CG_FS_17</t>
  </si>
  <si>
    <t>CG_FS_18</t>
  </si>
  <si>
    <t>CG_FS_19</t>
  </si>
  <si>
    <t>CG_FS_20</t>
  </si>
  <si>
    <t>CG_FA_21</t>
  </si>
  <si>
    <t>CG_FS_22</t>
  </si>
  <si>
    <t>Your name field in "Contact Us" form should reject special characters and numerical input</t>
  </si>
  <si>
    <t>1.Open contact us pasge 
2.Enter special characters and numbers in your name field
3.submit form</t>
  </si>
  <si>
    <t>Enquiry field should reject special characters and numerical input</t>
  </si>
  <si>
    <t>Enquiry field accepts special characters and numbers</t>
  </si>
  <si>
    <t>1.Open contact us page 
2.Enter special characters and numbers in enquiry field
3.Submit form</t>
  </si>
  <si>
    <t xml:space="preserve">Payment option should be provided in the order placement page	</t>
  </si>
  <si>
    <t>Payment option is missing on the order placement page</t>
  </si>
  <si>
    <t>1.Open the order placement page
2.Check options for payment</t>
  </si>
  <si>
    <t>DEF_CG_R_01</t>
  </si>
  <si>
    <t>DEF_CG_R_02</t>
  </si>
  <si>
    <t>DEF_CG_R_03</t>
  </si>
  <si>
    <t>DEF_CG_R_04</t>
  </si>
  <si>
    <t>DEF_CG_R_05</t>
  </si>
  <si>
    <t>DEF_CG_R_09</t>
  </si>
  <si>
    <t>DEF_CG_R_06</t>
  </si>
  <si>
    <t>DEF_CG_R_07</t>
  </si>
  <si>
    <t>DEF_CG_R_08</t>
  </si>
  <si>
    <t>DEF_CG_PS_10</t>
  </si>
  <si>
    <t>DEF_CG_PS_11</t>
  </si>
  <si>
    <t>DEF_CG_PS_12</t>
  </si>
  <si>
    <t>DEF_CG_PS_13</t>
  </si>
  <si>
    <t>DEF_CG_MA_14</t>
  </si>
  <si>
    <t>DEF_CG_MA_15</t>
  </si>
  <si>
    <t>DEF_CG_MA_16</t>
  </si>
  <si>
    <t>DEF_CG_MA_17</t>
  </si>
  <si>
    <t>DEF_CG_MA_18</t>
  </si>
  <si>
    <t>DEF_CG_MA_19</t>
  </si>
  <si>
    <t>DEF_CG_MA_20</t>
  </si>
  <si>
    <t>DEF_CG_MA_21</t>
  </si>
  <si>
    <t>DEF_CG_MA_22</t>
  </si>
  <si>
    <t>DEF_CG_MA_23</t>
  </si>
  <si>
    <t>DEF_CG_MA_24</t>
  </si>
  <si>
    <t>DEF_CG_MA_25</t>
  </si>
  <si>
    <t>DEF_CG_MA_26</t>
  </si>
  <si>
    <t>DEF_CG_MA_27</t>
  </si>
  <si>
    <t>DEF_CG_MA_28</t>
  </si>
  <si>
    <t>DEF_CG_MA_29</t>
  </si>
  <si>
    <t>DEF_CG_MA_30</t>
  </si>
  <si>
    <t>DEF_CG_OP_31</t>
  </si>
  <si>
    <t>DEF_CG_FS_32</t>
  </si>
  <si>
    <t>DEF_CG_FS_33</t>
  </si>
  <si>
    <t>DEF_CG_FS_34</t>
  </si>
  <si>
    <t>DEF_CG_FS_35</t>
  </si>
  <si>
    <t>DEF_CG_OP_36</t>
  </si>
  <si>
    <t>Critical</t>
  </si>
  <si>
    <t>Version No:</t>
  </si>
  <si>
    <t xml:space="preserve">Module name </t>
  </si>
  <si>
    <t>Defect distribution</t>
  </si>
  <si>
    <t>Home page</t>
  </si>
  <si>
    <t>Product section</t>
  </si>
  <si>
    <t>My account</t>
  </si>
  <si>
    <t>Order placement</t>
  </si>
  <si>
    <t xml:space="preserve">Shopping cart </t>
  </si>
  <si>
    <t>Footer section</t>
  </si>
  <si>
    <t>slno</t>
  </si>
  <si>
    <t>Test case passes</t>
  </si>
  <si>
    <t>Test case failed</t>
  </si>
  <si>
    <t xml:space="preserve">Home page </t>
  </si>
  <si>
    <t>Shopping cart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</si>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</sst>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" fillId="0" borderId="0" xfId="1"/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1" applyFont="1"/>
    <xf numFmtId="0" fontId="0" fillId="0" borderId="0" xfId="1" applyFont="1" applyAlignment="1">
      <alignment wrapText="1"/>
    </xf>
    <xf numFmtId="0" fontId="0" fillId="4" borderId="3" xfId="0" applyFill="1" applyBorder="1"/>
    <xf numFmtId="0" fontId="0" fillId="0" borderId="5" xfId="0" applyBorder="1"/>
    <xf numFmtId="0" fontId="0" fillId="4" borderId="6" xfId="0" applyFill="1" applyBorder="1"/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CALICUT GROCERS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DISTRIBUTION'!$A$3:$A$9</c:f>
              <c:strCache>
                <c:ptCount val="7"/>
                <c:pt idx="0">
                  <c:v>Home page</c:v>
                </c:pt>
                <c:pt idx="1">
                  <c:v>Registration</c:v>
                </c:pt>
                <c:pt idx="2">
                  <c:v>Product section</c:v>
                </c:pt>
                <c:pt idx="3">
                  <c:v>My account</c:v>
                </c:pt>
                <c:pt idx="4">
                  <c:v>Shopping cart </c:v>
                </c:pt>
                <c:pt idx="5">
                  <c:v>Order placement</c:v>
                </c:pt>
                <c:pt idx="6">
                  <c:v>Footer section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17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9DD-B46F-DFBEC0A7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7569344"/>
        <c:axId val="1227565024"/>
        <c:axId val="0"/>
      </c:bar3DChart>
      <c:catAx>
        <c:axId val="12275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65024"/>
        <c:crosses val="autoZero"/>
        <c:auto val="1"/>
        <c:lblAlgn val="ctr"/>
        <c:lblOffset val="100"/>
        <c:noMultiLvlLbl val="0"/>
      </c:catAx>
      <c:valAx>
        <c:axId val="12275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15240</xdr:rowOff>
    </xdr:from>
    <xdr:to>
      <xdr:col>12</xdr:col>
      <xdr:colOff>7620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47492-2209-10E8-44DC-61ECD089B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ppumanohar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@123" TargetMode="External"/><Relationship Id="rId2" Type="http://schemas.openxmlformats.org/officeDocument/2006/relationships/hyperlink" Target="mailto:pass@123" TargetMode="External"/><Relationship Id="rId1" Type="http://schemas.openxmlformats.org/officeDocument/2006/relationships/hyperlink" Target="mailto:Firstname-!!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ygpKpd-yPQ-Q2b-XwiTdLd4JL4Z_0jt/view?usp=sharing" TargetMode="External"/><Relationship Id="rId7" Type="http://schemas.openxmlformats.org/officeDocument/2006/relationships/hyperlink" Target="https://drive.google.com/file/d/1pygpKpd-yPQ-Q2b-XwiTdLd4JL4Z_0jt/view?usp=sharing" TargetMode="External"/><Relationship Id="rId2" Type="http://schemas.openxmlformats.org/officeDocument/2006/relationships/hyperlink" Target="https://drive.google.com/file/d/1pygpKpd-yPQ-Q2b-XwiTdLd4JL4Z_0jt/view?usp=sharing" TargetMode="External"/><Relationship Id="rId1" Type="http://schemas.openxmlformats.org/officeDocument/2006/relationships/hyperlink" Target="https://drive.google.com/file/d/1pygpKpd-yPQ-Q2b-XwiTdLd4JL4Z_0jt/view?usp=sharing" TargetMode="External"/><Relationship Id="rId6" Type="http://schemas.openxmlformats.org/officeDocument/2006/relationships/hyperlink" Target="https://drive.google.com/file/d/1pygpKpd-yPQ-Q2b-XwiTdLd4JL4Z_0jt/view?usp=sharing" TargetMode="External"/><Relationship Id="rId5" Type="http://schemas.openxmlformats.org/officeDocument/2006/relationships/hyperlink" Target="https://drive.google.com/file/d/1pygpKpd-yPQ-Q2b-XwiTdLd4JL4Z_0jt/view?usp=sharing" TargetMode="External"/><Relationship Id="rId4" Type="http://schemas.openxmlformats.org/officeDocument/2006/relationships/hyperlink" Target="https://drive.google.com/file/d/1pygpKpd-yPQ-Q2b-XwiTdLd4JL4Z_0jt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D42F-D81F-4EE7-B744-D5B3A7303EA1}">
  <dimension ref="A1:G31"/>
  <sheetViews>
    <sheetView zoomScale="104" workbookViewId="0">
      <selection activeCell="C9" sqref="C9"/>
    </sheetView>
  </sheetViews>
  <sheetFormatPr defaultRowHeight="14.4" x14ac:dyDescent="0.3"/>
  <cols>
    <col min="1" max="1" width="17.44140625" customWidth="1"/>
    <col min="2" max="2" width="29.77734375" customWidth="1"/>
    <col min="3" max="3" width="29.6640625" customWidth="1"/>
    <col min="4" max="4" width="26.21875" customWidth="1"/>
    <col min="5" max="6" width="28.5546875" customWidth="1"/>
    <col min="7" max="7" width="19.88671875" customWidth="1"/>
  </cols>
  <sheetData>
    <row r="1" spans="1:7" ht="31.2" x14ac:dyDescent="0.6">
      <c r="A1" s="20" t="s">
        <v>9</v>
      </c>
      <c r="B1" s="21"/>
      <c r="C1" s="21"/>
      <c r="D1" s="21"/>
      <c r="E1" s="21"/>
      <c r="F1" s="21"/>
      <c r="G1" s="21"/>
    </row>
    <row r="2" spans="1:7" x14ac:dyDescent="0.3">
      <c r="A2" s="22" t="s">
        <v>0</v>
      </c>
      <c r="B2" s="23"/>
      <c r="C2" s="23"/>
      <c r="D2" s="24" t="s">
        <v>1</v>
      </c>
      <c r="E2" s="19"/>
      <c r="F2" s="19"/>
      <c r="G2" s="19"/>
    </row>
    <row r="3" spans="1:7" x14ac:dyDescent="0.3">
      <c r="A3" s="24" t="s">
        <v>603</v>
      </c>
      <c r="B3" s="19"/>
      <c r="C3" s="19"/>
      <c r="D3" s="24" t="s">
        <v>997</v>
      </c>
      <c r="E3" s="19"/>
      <c r="F3" s="19"/>
      <c r="G3" s="19"/>
    </row>
    <row r="4" spans="1:7" x14ac:dyDescent="0.3">
      <c r="A4" s="25" t="s">
        <v>604</v>
      </c>
      <c r="B4" s="26"/>
      <c r="C4" s="26"/>
      <c r="D4" s="24" t="s">
        <v>993</v>
      </c>
      <c r="E4" s="19"/>
      <c r="F4" s="19"/>
      <c r="G4" s="19"/>
    </row>
    <row r="5" spans="1:7" ht="21" x14ac:dyDescent="0.4">
      <c r="A5" s="18" t="s">
        <v>605</v>
      </c>
      <c r="B5" s="19"/>
      <c r="C5" s="19"/>
      <c r="D5" s="19"/>
      <c r="E5" s="19"/>
      <c r="F5" s="19"/>
      <c r="G5" s="19"/>
    </row>
    <row r="6" spans="1:7" x14ac:dyDescent="0.3">
      <c r="A6" s="15" t="s">
        <v>2</v>
      </c>
      <c r="B6" s="15" t="s">
        <v>3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</row>
    <row r="7" spans="1:7" ht="28.8" x14ac:dyDescent="0.3">
      <c r="A7" t="s">
        <v>36</v>
      </c>
      <c r="B7" s="2" t="s">
        <v>11</v>
      </c>
      <c r="C7" t="s">
        <v>10</v>
      </c>
      <c r="E7" s="2" t="s">
        <v>12</v>
      </c>
      <c r="F7" t="s">
        <v>13</v>
      </c>
      <c r="G7" t="s">
        <v>14</v>
      </c>
    </row>
    <row r="8" spans="1:7" x14ac:dyDescent="0.3">
      <c r="A8" t="s">
        <v>37</v>
      </c>
      <c r="B8" t="s">
        <v>15</v>
      </c>
      <c r="C8" t="s">
        <v>10</v>
      </c>
      <c r="E8" t="s">
        <v>16</v>
      </c>
      <c r="F8" t="s">
        <v>17</v>
      </c>
      <c r="G8" t="s">
        <v>14</v>
      </c>
    </row>
    <row r="9" spans="1:7" ht="72" x14ac:dyDescent="0.3">
      <c r="A9" t="s">
        <v>38</v>
      </c>
      <c r="B9" s="2" t="s">
        <v>18</v>
      </c>
      <c r="C9" s="35" t="s">
        <v>19</v>
      </c>
      <c r="D9" s="34"/>
      <c r="E9" s="2" t="s">
        <v>20</v>
      </c>
      <c r="F9" s="2" t="s">
        <v>17</v>
      </c>
      <c r="G9" s="2" t="s">
        <v>14</v>
      </c>
    </row>
    <row r="10" spans="1:7" ht="43.2" x14ac:dyDescent="0.3">
      <c r="A10" t="s">
        <v>39</v>
      </c>
      <c r="B10" s="2" t="s">
        <v>21</v>
      </c>
      <c r="C10" s="35" t="s">
        <v>22</v>
      </c>
      <c r="E10" s="2" t="s">
        <v>23</v>
      </c>
      <c r="F10" s="2" t="s">
        <v>24</v>
      </c>
      <c r="G10" s="2" t="s">
        <v>14</v>
      </c>
    </row>
    <row r="11" spans="1:7" ht="43.2" x14ac:dyDescent="0.3">
      <c r="A11" t="s">
        <v>40</v>
      </c>
      <c r="B11" s="2" t="s">
        <v>28</v>
      </c>
      <c r="C11" s="2" t="s">
        <v>25</v>
      </c>
      <c r="E11" s="2" t="s">
        <v>26</v>
      </c>
      <c r="F11" s="2" t="s">
        <v>27</v>
      </c>
      <c r="G11" s="2" t="s">
        <v>14</v>
      </c>
    </row>
    <row r="12" spans="1:7" ht="43.2" x14ac:dyDescent="0.3">
      <c r="A12" t="s">
        <v>42</v>
      </c>
      <c r="B12" s="2" t="s">
        <v>29</v>
      </c>
      <c r="C12" s="2" t="s">
        <v>30</v>
      </c>
      <c r="E12" s="2" t="s">
        <v>31</v>
      </c>
      <c r="F12" s="2" t="s">
        <v>32</v>
      </c>
      <c r="G12" s="2" t="s">
        <v>14</v>
      </c>
    </row>
    <row r="13" spans="1:7" ht="28.8" x14ac:dyDescent="0.3">
      <c r="A13" t="s">
        <v>41</v>
      </c>
      <c r="B13" s="2" t="s">
        <v>45</v>
      </c>
      <c r="C13" s="2" t="s">
        <v>33</v>
      </c>
      <c r="E13" s="2" t="s">
        <v>34</v>
      </c>
      <c r="F13" s="2" t="s">
        <v>35</v>
      </c>
      <c r="G13" s="2" t="s">
        <v>14</v>
      </c>
    </row>
    <row r="14" spans="1:7" ht="28.8" x14ac:dyDescent="0.3">
      <c r="A14" t="s">
        <v>43</v>
      </c>
      <c r="B14" s="2" t="s">
        <v>44</v>
      </c>
      <c r="C14" s="2" t="s">
        <v>46</v>
      </c>
      <c r="E14" s="2" t="s">
        <v>47</v>
      </c>
      <c r="F14" s="2" t="s">
        <v>35</v>
      </c>
      <c r="G14" s="2" t="s">
        <v>14</v>
      </c>
    </row>
    <row r="15" spans="1:7" ht="43.2" x14ac:dyDescent="0.3">
      <c r="A15" t="s">
        <v>48</v>
      </c>
      <c r="B15" s="2" t="s">
        <v>49</v>
      </c>
      <c r="C15" s="2" t="s">
        <v>50</v>
      </c>
      <c r="E15" s="2" t="s">
        <v>51</v>
      </c>
      <c r="F15" s="2" t="s">
        <v>52</v>
      </c>
      <c r="G15" s="2" t="s">
        <v>14</v>
      </c>
    </row>
    <row r="16" spans="1:7" ht="28.8" x14ac:dyDescent="0.3">
      <c r="A16" t="s">
        <v>53</v>
      </c>
      <c r="B16" s="2" t="s">
        <v>54</v>
      </c>
      <c r="C16" s="2" t="s">
        <v>55</v>
      </c>
      <c r="E16" s="2" t="s">
        <v>56</v>
      </c>
      <c r="F16" s="2" t="s">
        <v>57</v>
      </c>
      <c r="G16" s="2" t="s">
        <v>14</v>
      </c>
    </row>
    <row r="17" spans="1:7" ht="28.8" x14ac:dyDescent="0.3">
      <c r="A17" t="s">
        <v>58</v>
      </c>
      <c r="B17" s="2" t="s">
        <v>59</v>
      </c>
      <c r="E17" s="2" t="s">
        <v>60</v>
      </c>
      <c r="F17" s="2" t="s">
        <v>61</v>
      </c>
      <c r="G17" s="2" t="s">
        <v>14</v>
      </c>
    </row>
    <row r="18" spans="1:7" ht="28.8" x14ac:dyDescent="0.3">
      <c r="A18" t="s">
        <v>62</v>
      </c>
      <c r="B18" s="2" t="s">
        <v>63</v>
      </c>
      <c r="C18" s="2" t="s">
        <v>64</v>
      </c>
      <c r="E18" s="2" t="s">
        <v>65</v>
      </c>
      <c r="F18" s="2" t="s">
        <v>66</v>
      </c>
      <c r="G18" s="2" t="s">
        <v>14</v>
      </c>
    </row>
    <row r="19" spans="1:7" ht="21" x14ac:dyDescent="0.4">
      <c r="A19" s="18" t="s">
        <v>67</v>
      </c>
      <c r="B19" s="19"/>
      <c r="C19" s="19"/>
      <c r="D19" s="19"/>
      <c r="E19" s="19"/>
      <c r="F19" s="19"/>
      <c r="G19" s="19"/>
    </row>
    <row r="20" spans="1:7" ht="43.2" x14ac:dyDescent="0.3">
      <c r="A20" t="s">
        <v>68</v>
      </c>
      <c r="B20" s="2" t="s">
        <v>69</v>
      </c>
      <c r="C20" s="2" t="s">
        <v>70</v>
      </c>
      <c r="D20" s="1" t="s">
        <v>71</v>
      </c>
      <c r="E20" s="2" t="s">
        <v>72</v>
      </c>
      <c r="F20" s="2" t="s">
        <v>73</v>
      </c>
      <c r="G20" s="2" t="s">
        <v>14</v>
      </c>
    </row>
    <row r="21" spans="1:7" ht="43.2" x14ac:dyDescent="0.3">
      <c r="A21" t="s">
        <v>74</v>
      </c>
      <c r="B21" s="2" t="s">
        <v>75</v>
      </c>
      <c r="C21" s="2" t="s">
        <v>76</v>
      </c>
      <c r="D21" s="1">
        <v>123</v>
      </c>
      <c r="E21" s="2" t="s">
        <v>77</v>
      </c>
      <c r="F21" s="2" t="s">
        <v>78</v>
      </c>
      <c r="G21" s="2" t="s">
        <v>14</v>
      </c>
    </row>
    <row r="22" spans="1:7" ht="43.2" x14ac:dyDescent="0.3">
      <c r="A22" t="s">
        <v>79</v>
      </c>
      <c r="B22" s="2" t="s">
        <v>80</v>
      </c>
      <c r="C22" s="2" t="s">
        <v>81</v>
      </c>
      <c r="D22" s="4" t="s">
        <v>82</v>
      </c>
      <c r="E22" s="2" t="s">
        <v>83</v>
      </c>
      <c r="F22" s="2" t="s">
        <v>84</v>
      </c>
      <c r="G22" s="2" t="s">
        <v>14</v>
      </c>
    </row>
    <row r="23" spans="1:7" ht="28.8" x14ac:dyDescent="0.3">
      <c r="A23" t="s">
        <v>85</v>
      </c>
      <c r="B23" s="2" t="s">
        <v>86</v>
      </c>
      <c r="C23" s="2" t="s">
        <v>87</v>
      </c>
      <c r="E23" s="2" t="s">
        <v>88</v>
      </c>
      <c r="F23" s="2" t="s">
        <v>89</v>
      </c>
      <c r="G23" s="2" t="s">
        <v>14</v>
      </c>
    </row>
    <row r="24" spans="1:7" ht="43.2" x14ac:dyDescent="0.3">
      <c r="A24" t="s">
        <v>90</v>
      </c>
      <c r="B24" s="2" t="s">
        <v>98</v>
      </c>
      <c r="C24" s="2" t="s">
        <v>99</v>
      </c>
      <c r="E24" s="2" t="s">
        <v>100</v>
      </c>
      <c r="F24" s="2" t="s">
        <v>17</v>
      </c>
      <c r="G24" s="2" t="s">
        <v>14</v>
      </c>
    </row>
    <row r="25" spans="1:7" x14ac:dyDescent="0.3">
      <c r="A25" t="s">
        <v>92</v>
      </c>
      <c r="B25" s="2" t="s">
        <v>91</v>
      </c>
      <c r="G25" s="2" t="s">
        <v>14</v>
      </c>
    </row>
    <row r="26" spans="1:7" ht="28.8" x14ac:dyDescent="0.3">
      <c r="A26" t="s">
        <v>97</v>
      </c>
      <c r="B26" s="2" t="s">
        <v>93</v>
      </c>
      <c r="C26" s="2" t="s">
        <v>94</v>
      </c>
      <c r="D26" s="1" t="s">
        <v>95</v>
      </c>
      <c r="E26" s="2" t="s">
        <v>96</v>
      </c>
      <c r="F26" s="2" t="s">
        <v>17</v>
      </c>
      <c r="G26" s="2" t="s">
        <v>14</v>
      </c>
    </row>
    <row r="27" spans="1:7" ht="21" x14ac:dyDescent="0.4">
      <c r="A27" s="18" t="s">
        <v>102</v>
      </c>
      <c r="B27" s="19"/>
      <c r="C27" s="19"/>
      <c r="D27" s="19"/>
      <c r="E27" s="19"/>
      <c r="F27" s="19"/>
      <c r="G27" s="19"/>
    </row>
    <row r="28" spans="1:7" ht="43.2" x14ac:dyDescent="0.3">
      <c r="A28" s="12" t="s">
        <v>1007</v>
      </c>
      <c r="B28" s="10" t="s">
        <v>608</v>
      </c>
      <c r="C28" s="9" t="s">
        <v>609</v>
      </c>
      <c r="D28" s="11"/>
      <c r="E28" s="10" t="s">
        <v>610</v>
      </c>
      <c r="F28" s="12" t="s">
        <v>17</v>
      </c>
      <c r="G28" s="12" t="s">
        <v>14</v>
      </c>
    </row>
    <row r="29" spans="1:7" ht="28.8" x14ac:dyDescent="0.3">
      <c r="A29" t="s">
        <v>101</v>
      </c>
      <c r="B29" s="2" t="s">
        <v>103</v>
      </c>
      <c r="C29" s="9" t="s">
        <v>104</v>
      </c>
      <c r="E29" s="2" t="s">
        <v>105</v>
      </c>
      <c r="F29" s="2" t="s">
        <v>106</v>
      </c>
      <c r="G29" s="2" t="s">
        <v>14</v>
      </c>
    </row>
    <row r="30" spans="1:7" ht="28.8" x14ac:dyDescent="0.3">
      <c r="A30" t="s">
        <v>110</v>
      </c>
      <c r="B30" s="2" t="s">
        <v>107</v>
      </c>
      <c r="C30" s="9" t="s">
        <v>108</v>
      </c>
      <c r="E30" s="2" t="s">
        <v>109</v>
      </c>
      <c r="F30" s="2" t="s">
        <v>111</v>
      </c>
      <c r="G30" s="2" t="s">
        <v>14</v>
      </c>
    </row>
    <row r="31" spans="1:7" ht="28.8" x14ac:dyDescent="0.3">
      <c r="A31" t="s">
        <v>1008</v>
      </c>
      <c r="B31" s="2" t="s">
        <v>112</v>
      </c>
      <c r="C31" s="2" t="s">
        <v>113</v>
      </c>
      <c r="E31" s="2" t="s">
        <v>114</v>
      </c>
      <c r="F31" s="2" t="s">
        <v>17</v>
      </c>
      <c r="G31" s="2" t="s">
        <v>14</v>
      </c>
    </row>
  </sheetData>
  <mergeCells count="10">
    <mergeCell ref="A19:G19"/>
    <mergeCell ref="A27:G27"/>
    <mergeCell ref="A1:G1"/>
    <mergeCell ref="A2:C2"/>
    <mergeCell ref="A3:C3"/>
    <mergeCell ref="A4:C4"/>
    <mergeCell ref="D2:G2"/>
    <mergeCell ref="D3:G3"/>
    <mergeCell ref="D4:G4"/>
    <mergeCell ref="A5:G5"/>
  </mergeCells>
  <hyperlinks>
    <hyperlink ref="D22" r:id="rId1" xr:uid="{7F337BCE-7CFC-434D-A641-D215F0B645B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80E3-3F03-4B89-807E-7EEA5CDC43C2}">
  <dimension ref="A1:E9"/>
  <sheetViews>
    <sheetView workbookViewId="0">
      <selection activeCell="D8" sqref="D8"/>
    </sheetView>
  </sheetViews>
  <sheetFormatPr defaultRowHeight="14.4" x14ac:dyDescent="0.3"/>
  <cols>
    <col min="1" max="1" width="11.77734375" customWidth="1"/>
    <col min="2" max="2" width="24" customWidth="1"/>
    <col min="3" max="3" width="22.21875" customWidth="1"/>
    <col min="4" max="4" width="21.77734375" customWidth="1"/>
    <col min="5" max="5" width="20.88671875" customWidth="1"/>
  </cols>
  <sheetData>
    <row r="1" spans="1:5" ht="28.8" x14ac:dyDescent="0.55000000000000004">
      <c r="A1" s="33" t="s">
        <v>9</v>
      </c>
      <c r="B1" s="28"/>
      <c r="C1" s="28"/>
      <c r="D1" s="28"/>
      <c r="E1" s="28"/>
    </row>
    <row r="2" spans="1:5" x14ac:dyDescent="0.3">
      <c r="A2" s="15" t="s">
        <v>1273</v>
      </c>
      <c r="B2" s="15" t="s">
        <v>1265</v>
      </c>
      <c r="C2" s="15" t="s">
        <v>1274</v>
      </c>
      <c r="D2" s="15" t="s">
        <v>1275</v>
      </c>
      <c r="E2" s="15" t="s">
        <v>1278</v>
      </c>
    </row>
    <row r="3" spans="1:5" x14ac:dyDescent="0.3">
      <c r="A3">
        <v>1</v>
      </c>
      <c r="B3" t="s">
        <v>1276</v>
      </c>
      <c r="C3">
        <v>23</v>
      </c>
      <c r="D3">
        <v>0</v>
      </c>
      <c r="E3">
        <v>23</v>
      </c>
    </row>
    <row r="4" spans="1:5" x14ac:dyDescent="0.3">
      <c r="A4">
        <v>2</v>
      </c>
      <c r="B4" t="s">
        <v>602</v>
      </c>
      <c r="C4">
        <v>29</v>
      </c>
      <c r="D4">
        <v>10</v>
      </c>
      <c r="E4">
        <v>39</v>
      </c>
    </row>
    <row r="5" spans="1:5" x14ac:dyDescent="0.3">
      <c r="A5">
        <v>3</v>
      </c>
      <c r="B5" t="s">
        <v>1268</v>
      </c>
      <c r="C5">
        <v>39</v>
      </c>
      <c r="D5">
        <v>4</v>
      </c>
      <c r="E5">
        <v>43</v>
      </c>
    </row>
    <row r="6" spans="1:5" x14ac:dyDescent="0.3">
      <c r="A6">
        <v>4</v>
      </c>
      <c r="B6" t="s">
        <v>1269</v>
      </c>
      <c r="C6">
        <v>35</v>
      </c>
      <c r="D6">
        <v>17</v>
      </c>
      <c r="E6">
        <v>52</v>
      </c>
    </row>
    <row r="7" spans="1:5" x14ac:dyDescent="0.3">
      <c r="A7">
        <v>5</v>
      </c>
      <c r="B7" t="s">
        <v>1277</v>
      </c>
      <c r="C7">
        <v>33</v>
      </c>
      <c r="D7">
        <v>0</v>
      </c>
      <c r="E7">
        <v>33</v>
      </c>
    </row>
    <row r="8" spans="1:5" x14ac:dyDescent="0.3">
      <c r="A8">
        <v>6</v>
      </c>
      <c r="B8" t="s">
        <v>1270</v>
      </c>
      <c r="C8">
        <v>22</v>
      </c>
      <c r="D8">
        <v>2</v>
      </c>
      <c r="E8">
        <v>24</v>
      </c>
    </row>
    <row r="9" spans="1:5" x14ac:dyDescent="0.3">
      <c r="A9">
        <v>7</v>
      </c>
      <c r="B9" t="s">
        <v>1272</v>
      </c>
      <c r="C9">
        <v>18</v>
      </c>
      <c r="D9">
        <v>4</v>
      </c>
      <c r="E9">
        <v>22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B4F9-3D52-4ABE-B578-D733D29907D4}">
  <dimension ref="A1:G46"/>
  <sheetViews>
    <sheetView zoomScale="85" workbookViewId="0">
      <selection activeCell="I9" sqref="I9"/>
    </sheetView>
  </sheetViews>
  <sheetFormatPr defaultRowHeight="14.4" x14ac:dyDescent="0.3"/>
  <cols>
    <col min="1" max="1" width="16.33203125" customWidth="1"/>
    <col min="2" max="2" width="30" customWidth="1"/>
    <col min="3" max="3" width="29.6640625" customWidth="1"/>
    <col min="4" max="4" width="18.6640625" customWidth="1"/>
    <col min="5" max="5" width="28" customWidth="1"/>
    <col min="6" max="6" width="27.5546875" customWidth="1"/>
    <col min="7" max="7" width="14.5546875" customWidth="1"/>
  </cols>
  <sheetData>
    <row r="1" spans="1:7" ht="31.2" x14ac:dyDescent="0.6">
      <c r="A1" s="27" t="s">
        <v>9</v>
      </c>
      <c r="B1" s="28"/>
      <c r="C1" s="28"/>
      <c r="D1" s="28"/>
      <c r="E1" s="28"/>
      <c r="F1" s="28"/>
      <c r="G1" s="28"/>
    </row>
    <row r="2" spans="1:7" x14ac:dyDescent="0.3">
      <c r="A2" s="24" t="s">
        <v>0</v>
      </c>
      <c r="B2" s="19"/>
      <c r="C2" s="19"/>
      <c r="D2" s="24" t="s">
        <v>1</v>
      </c>
      <c r="E2" s="19"/>
      <c r="F2" s="19"/>
      <c r="G2" s="19"/>
    </row>
    <row r="3" spans="1:7" x14ac:dyDescent="0.3">
      <c r="A3" s="24" t="s">
        <v>994</v>
      </c>
      <c r="B3" s="19"/>
      <c r="C3" s="19"/>
      <c r="D3" s="24" t="s">
        <v>998</v>
      </c>
      <c r="E3" s="19"/>
      <c r="F3" s="19"/>
      <c r="G3" s="19"/>
    </row>
    <row r="4" spans="1:7" x14ac:dyDescent="0.3">
      <c r="A4" s="29" t="s">
        <v>995</v>
      </c>
      <c r="B4" s="30"/>
      <c r="C4" s="30"/>
      <c r="D4" s="24" t="s">
        <v>996</v>
      </c>
      <c r="E4" s="19"/>
      <c r="F4" s="19"/>
      <c r="G4" s="19"/>
    </row>
    <row r="5" spans="1:7" ht="21" x14ac:dyDescent="0.4">
      <c r="A5" s="18" t="s">
        <v>607</v>
      </c>
      <c r="B5" s="19"/>
      <c r="C5" s="19"/>
      <c r="D5" s="19"/>
      <c r="E5" s="19"/>
      <c r="F5" s="19"/>
      <c r="G5" s="19"/>
    </row>
    <row r="6" spans="1:7" x14ac:dyDescent="0.3">
      <c r="A6" s="15" t="s">
        <v>2</v>
      </c>
      <c r="B6" s="15" t="s">
        <v>3</v>
      </c>
      <c r="C6" s="15" t="s">
        <v>4</v>
      </c>
      <c r="D6" s="15" t="s">
        <v>545</v>
      </c>
      <c r="E6" s="15" t="s">
        <v>546</v>
      </c>
      <c r="F6" s="15" t="s">
        <v>7</v>
      </c>
      <c r="G6" s="15" t="s">
        <v>8</v>
      </c>
    </row>
    <row r="7" spans="1:7" ht="43.2" x14ac:dyDescent="0.3">
      <c r="A7" t="s">
        <v>1009</v>
      </c>
      <c r="B7" s="2" t="s">
        <v>551</v>
      </c>
      <c r="C7" t="s">
        <v>547</v>
      </c>
      <c r="E7" s="2" t="s">
        <v>548</v>
      </c>
      <c r="F7" t="s">
        <v>549</v>
      </c>
      <c r="G7" t="s">
        <v>14</v>
      </c>
    </row>
    <row r="8" spans="1:7" ht="28.8" x14ac:dyDescent="0.3">
      <c r="A8" t="s">
        <v>1010</v>
      </c>
      <c r="B8" s="2" t="s">
        <v>550</v>
      </c>
    </row>
    <row r="9" spans="1:7" ht="57.6" x14ac:dyDescent="0.3">
      <c r="A9" t="s">
        <v>1011</v>
      </c>
      <c r="B9" s="2" t="s">
        <v>554</v>
      </c>
      <c r="C9" t="s">
        <v>552</v>
      </c>
      <c r="E9" s="2" t="s">
        <v>553</v>
      </c>
      <c r="F9" t="s">
        <v>17</v>
      </c>
      <c r="G9" t="s">
        <v>14</v>
      </c>
    </row>
    <row r="10" spans="1:7" ht="43.2" x14ac:dyDescent="0.3">
      <c r="A10" t="s">
        <v>1012</v>
      </c>
      <c r="B10" s="2" t="s">
        <v>785</v>
      </c>
      <c r="C10" t="s">
        <v>555</v>
      </c>
      <c r="E10" s="2" t="s">
        <v>556</v>
      </c>
      <c r="F10" t="s">
        <v>17</v>
      </c>
      <c r="G10" t="s">
        <v>14</v>
      </c>
    </row>
    <row r="11" spans="1:7" ht="43.2" x14ac:dyDescent="0.3">
      <c r="A11" t="s">
        <v>1013</v>
      </c>
      <c r="B11" s="2" t="s">
        <v>784</v>
      </c>
      <c r="C11" t="s">
        <v>557</v>
      </c>
      <c r="E11" s="2" t="s">
        <v>783</v>
      </c>
      <c r="F11" t="s">
        <v>165</v>
      </c>
      <c r="G11" t="s">
        <v>14</v>
      </c>
    </row>
    <row r="12" spans="1:7" ht="43.2" x14ac:dyDescent="0.3">
      <c r="A12" t="s">
        <v>1014</v>
      </c>
      <c r="B12" s="2" t="s">
        <v>561</v>
      </c>
      <c r="C12" t="s">
        <v>558</v>
      </c>
      <c r="E12" s="2" t="s">
        <v>559</v>
      </c>
      <c r="F12" t="s">
        <v>17</v>
      </c>
      <c r="G12" t="s">
        <v>14</v>
      </c>
    </row>
    <row r="13" spans="1:7" ht="43.2" x14ac:dyDescent="0.3">
      <c r="A13" t="s">
        <v>1015</v>
      </c>
      <c r="B13" s="2" t="s">
        <v>560</v>
      </c>
      <c r="C13" t="s">
        <v>562</v>
      </c>
      <c r="E13" s="2" t="s">
        <v>563</v>
      </c>
      <c r="F13" t="s">
        <v>17</v>
      </c>
      <c r="G13" t="s">
        <v>14</v>
      </c>
    </row>
    <row r="14" spans="1:7" ht="43.2" x14ac:dyDescent="0.3">
      <c r="A14" t="s">
        <v>1016</v>
      </c>
      <c r="B14" s="2" t="s">
        <v>564</v>
      </c>
      <c r="C14" t="s">
        <v>565</v>
      </c>
      <c r="E14" s="2" t="s">
        <v>566</v>
      </c>
      <c r="F14" t="s">
        <v>17</v>
      </c>
      <c r="G14" t="s">
        <v>14</v>
      </c>
    </row>
    <row r="15" spans="1:7" ht="43.2" x14ac:dyDescent="0.3">
      <c r="A15" t="s">
        <v>1017</v>
      </c>
      <c r="B15" s="2" t="s">
        <v>567</v>
      </c>
      <c r="C15" t="s">
        <v>565</v>
      </c>
      <c r="E15" s="2" t="s">
        <v>568</v>
      </c>
      <c r="F15" t="s">
        <v>17</v>
      </c>
      <c r="G15" t="s">
        <v>14</v>
      </c>
    </row>
    <row r="16" spans="1:7" ht="43.2" x14ac:dyDescent="0.3">
      <c r="A16" t="s">
        <v>1018</v>
      </c>
      <c r="B16" s="2" t="s">
        <v>569</v>
      </c>
      <c r="C16" t="s">
        <v>570</v>
      </c>
      <c r="E16" s="2" t="s">
        <v>571</v>
      </c>
      <c r="F16" t="s">
        <v>17</v>
      </c>
      <c r="G16" t="s">
        <v>14</v>
      </c>
    </row>
    <row r="17" spans="1:7" ht="43.2" x14ac:dyDescent="0.3">
      <c r="A17" t="s">
        <v>1019</v>
      </c>
      <c r="B17" s="2" t="s">
        <v>572</v>
      </c>
      <c r="C17" t="s">
        <v>573</v>
      </c>
      <c r="E17" s="2" t="s">
        <v>574</v>
      </c>
      <c r="F17" t="s">
        <v>17</v>
      </c>
      <c r="G17" t="s">
        <v>14</v>
      </c>
    </row>
    <row r="18" spans="1:7" ht="43.2" x14ac:dyDescent="0.3">
      <c r="A18" t="s">
        <v>1020</v>
      </c>
      <c r="B18" s="2" t="s">
        <v>575</v>
      </c>
      <c r="C18" t="s">
        <v>576</v>
      </c>
      <c r="E18" s="2" t="s">
        <v>577</v>
      </c>
      <c r="F18" t="s">
        <v>17</v>
      </c>
      <c r="G18" t="s">
        <v>14</v>
      </c>
    </row>
    <row r="19" spans="1:7" ht="43.2" x14ac:dyDescent="0.3">
      <c r="A19" t="s">
        <v>1021</v>
      </c>
      <c r="B19" s="2" t="s">
        <v>578</v>
      </c>
      <c r="C19" s="2" t="s">
        <v>579</v>
      </c>
      <c r="E19" s="2" t="s">
        <v>580</v>
      </c>
    </row>
    <row r="20" spans="1:7" ht="21" x14ac:dyDescent="0.4">
      <c r="A20" s="18" t="s">
        <v>606</v>
      </c>
      <c r="B20" s="19"/>
      <c r="C20" s="19"/>
      <c r="D20" s="19"/>
      <c r="E20" s="19"/>
      <c r="F20" s="19"/>
      <c r="G20" s="19"/>
    </row>
    <row r="21" spans="1:7" ht="43.2" x14ac:dyDescent="0.3">
      <c r="A21" t="s">
        <v>1022</v>
      </c>
      <c r="B21" s="2" t="s">
        <v>581</v>
      </c>
      <c r="C21" s="2" t="s">
        <v>786</v>
      </c>
      <c r="E21" s="2" t="s">
        <v>582</v>
      </c>
      <c r="F21" t="s">
        <v>165</v>
      </c>
      <c r="G21" t="s">
        <v>14</v>
      </c>
    </row>
    <row r="22" spans="1:7" ht="43.2" x14ac:dyDescent="0.3">
      <c r="A22" t="s">
        <v>1023</v>
      </c>
      <c r="B22" s="2" t="s">
        <v>583</v>
      </c>
      <c r="C22" t="s">
        <v>584</v>
      </c>
      <c r="E22" s="2" t="s">
        <v>585</v>
      </c>
      <c r="F22" t="s">
        <v>165</v>
      </c>
      <c r="G22" t="s">
        <v>14</v>
      </c>
    </row>
    <row r="23" spans="1:7" ht="43.2" x14ac:dyDescent="0.3">
      <c r="A23" t="s">
        <v>1024</v>
      </c>
      <c r="B23" s="2" t="s">
        <v>586</v>
      </c>
      <c r="C23" t="s">
        <v>587</v>
      </c>
      <c r="E23" s="2" t="s">
        <v>588</v>
      </c>
      <c r="F23" s="2" t="s">
        <v>787</v>
      </c>
      <c r="G23" s="2" t="s">
        <v>228</v>
      </c>
    </row>
    <row r="24" spans="1:7" ht="43.2" x14ac:dyDescent="0.3">
      <c r="A24" t="s">
        <v>1025</v>
      </c>
      <c r="B24" s="2" t="s">
        <v>589</v>
      </c>
      <c r="C24" s="2" t="s">
        <v>591</v>
      </c>
      <c r="D24" t="s">
        <v>592</v>
      </c>
      <c r="E24" s="2" t="s">
        <v>590</v>
      </c>
      <c r="F24" t="s">
        <v>165</v>
      </c>
      <c r="G24" t="s">
        <v>14</v>
      </c>
    </row>
    <row r="25" spans="1:7" ht="28.8" x14ac:dyDescent="0.3">
      <c r="A25" t="s">
        <v>1026</v>
      </c>
      <c r="B25" s="2" t="s">
        <v>593</v>
      </c>
      <c r="C25" s="2" t="s">
        <v>594</v>
      </c>
      <c r="E25" s="2" t="s">
        <v>595</v>
      </c>
      <c r="F25" s="2" t="s">
        <v>165</v>
      </c>
      <c r="G25" s="2" t="s">
        <v>14</v>
      </c>
    </row>
    <row r="26" spans="1:7" ht="43.2" x14ac:dyDescent="0.3">
      <c r="A26" t="s">
        <v>1027</v>
      </c>
      <c r="B26" s="2" t="s">
        <v>596</v>
      </c>
      <c r="C26" t="s">
        <v>597</v>
      </c>
      <c r="E26" s="2" t="s">
        <v>598</v>
      </c>
      <c r="F26" t="s">
        <v>17</v>
      </c>
      <c r="G26" t="s">
        <v>14</v>
      </c>
    </row>
    <row r="27" spans="1:7" ht="43.2" x14ac:dyDescent="0.3">
      <c r="A27" t="s">
        <v>1028</v>
      </c>
      <c r="B27" s="2" t="s">
        <v>788</v>
      </c>
      <c r="C27" t="s">
        <v>789</v>
      </c>
      <c r="D27" t="s">
        <v>790</v>
      </c>
      <c r="E27" s="2" t="s">
        <v>791</v>
      </c>
      <c r="F27" s="2" t="s">
        <v>792</v>
      </c>
      <c r="G27" s="2" t="s">
        <v>14</v>
      </c>
    </row>
    <row r="28" spans="1:7" ht="43.2" x14ac:dyDescent="0.3">
      <c r="A28" t="s">
        <v>1029</v>
      </c>
      <c r="B28" s="2" t="s">
        <v>793</v>
      </c>
      <c r="C28" s="2" t="s">
        <v>796</v>
      </c>
      <c r="D28" t="s">
        <v>797</v>
      </c>
      <c r="E28" s="2" t="s">
        <v>799</v>
      </c>
      <c r="F28" s="2" t="s">
        <v>800</v>
      </c>
      <c r="G28" s="2" t="s">
        <v>228</v>
      </c>
    </row>
    <row r="29" spans="1:7" ht="43.2" x14ac:dyDescent="0.3">
      <c r="A29" t="s">
        <v>1030</v>
      </c>
      <c r="B29" s="2" t="s">
        <v>794</v>
      </c>
      <c r="C29" s="2" t="s">
        <v>795</v>
      </c>
      <c r="D29" t="s">
        <v>798</v>
      </c>
      <c r="E29" s="2" t="s">
        <v>801</v>
      </c>
      <c r="F29" s="2" t="s">
        <v>802</v>
      </c>
      <c r="G29" s="2" t="s">
        <v>228</v>
      </c>
    </row>
    <row r="30" spans="1:7" ht="28.8" x14ac:dyDescent="0.3">
      <c r="A30" t="s">
        <v>1031</v>
      </c>
      <c r="B30" s="2" t="s">
        <v>803</v>
      </c>
      <c r="C30" s="2" t="s">
        <v>805</v>
      </c>
      <c r="D30" t="s">
        <v>807</v>
      </c>
      <c r="E30" s="2" t="s">
        <v>809</v>
      </c>
      <c r="F30" s="2" t="s">
        <v>165</v>
      </c>
      <c r="G30" s="2" t="s">
        <v>14</v>
      </c>
    </row>
    <row r="31" spans="1:7" ht="43.2" x14ac:dyDescent="0.3">
      <c r="A31" t="s">
        <v>1032</v>
      </c>
      <c r="B31" s="2" t="s">
        <v>804</v>
      </c>
      <c r="C31" s="2" t="s">
        <v>806</v>
      </c>
      <c r="D31" t="s">
        <v>808</v>
      </c>
      <c r="E31" s="2" t="s">
        <v>801</v>
      </c>
      <c r="F31" s="2" t="s">
        <v>802</v>
      </c>
      <c r="G31" s="2" t="s">
        <v>228</v>
      </c>
    </row>
    <row r="32" spans="1:7" ht="28.8" x14ac:dyDescent="0.3">
      <c r="A32" t="s">
        <v>1033</v>
      </c>
      <c r="B32" s="2" t="s">
        <v>860</v>
      </c>
      <c r="C32" s="2" t="s">
        <v>861</v>
      </c>
      <c r="D32" t="s">
        <v>862</v>
      </c>
      <c r="E32" s="2" t="s">
        <v>863</v>
      </c>
      <c r="F32" s="2" t="s">
        <v>800</v>
      </c>
      <c r="G32" s="2" t="s">
        <v>228</v>
      </c>
    </row>
    <row r="33" spans="1:7" ht="43.2" x14ac:dyDescent="0.3">
      <c r="A33" t="s">
        <v>1034</v>
      </c>
      <c r="B33" s="6" t="s">
        <v>828</v>
      </c>
      <c r="C33" s="2" t="s">
        <v>826</v>
      </c>
      <c r="D33" s="8" t="s">
        <v>508</v>
      </c>
      <c r="E33" s="2" t="s">
        <v>827</v>
      </c>
      <c r="F33" s="2" t="s">
        <v>17</v>
      </c>
      <c r="G33" s="2" t="s">
        <v>14</v>
      </c>
    </row>
    <row r="34" spans="1:7" ht="28.8" x14ac:dyDescent="0.3">
      <c r="A34" t="s">
        <v>1035</v>
      </c>
      <c r="B34" s="2" t="s">
        <v>829</v>
      </c>
      <c r="C34" s="2" t="s">
        <v>830</v>
      </c>
      <c r="D34" s="8" t="s">
        <v>831</v>
      </c>
      <c r="E34" s="2" t="s">
        <v>832</v>
      </c>
      <c r="F34" s="2" t="s">
        <v>17</v>
      </c>
      <c r="G34" s="2" t="s">
        <v>14</v>
      </c>
    </row>
    <row r="35" spans="1:7" ht="28.8" x14ac:dyDescent="0.3">
      <c r="A35" t="s">
        <v>1036</v>
      </c>
      <c r="B35" s="2" t="s">
        <v>810</v>
      </c>
      <c r="C35" s="2" t="s">
        <v>601</v>
      </c>
      <c r="D35">
        <v>864344</v>
      </c>
      <c r="E35" s="2" t="s">
        <v>814</v>
      </c>
      <c r="F35" s="2" t="s">
        <v>17</v>
      </c>
      <c r="G35" s="2" t="s">
        <v>14</v>
      </c>
    </row>
    <row r="36" spans="1:7" ht="28.8" x14ac:dyDescent="0.3">
      <c r="A36" t="s">
        <v>1037</v>
      </c>
      <c r="B36" s="2" t="s">
        <v>811</v>
      </c>
      <c r="C36" s="2" t="s">
        <v>815</v>
      </c>
      <c r="D36" t="s">
        <v>816</v>
      </c>
      <c r="E36" s="2" t="s">
        <v>817</v>
      </c>
      <c r="F36" s="2" t="s">
        <v>774</v>
      </c>
      <c r="G36" s="2" t="s">
        <v>228</v>
      </c>
    </row>
    <row r="37" spans="1:7" ht="28.8" x14ac:dyDescent="0.3">
      <c r="A37" t="s">
        <v>1038</v>
      </c>
      <c r="B37" s="2" t="s">
        <v>812</v>
      </c>
      <c r="C37" s="2" t="s">
        <v>818</v>
      </c>
      <c r="D37" t="s">
        <v>819</v>
      </c>
      <c r="E37" s="2" t="s">
        <v>817</v>
      </c>
      <c r="F37" s="2" t="s">
        <v>774</v>
      </c>
      <c r="G37" s="2" t="s">
        <v>228</v>
      </c>
    </row>
    <row r="38" spans="1:7" ht="43.2" x14ac:dyDescent="0.3">
      <c r="A38" t="s">
        <v>1039</v>
      </c>
      <c r="B38" s="2" t="s">
        <v>813</v>
      </c>
      <c r="C38" s="2" t="s">
        <v>820</v>
      </c>
      <c r="D38" s="2">
        <v>858</v>
      </c>
      <c r="E38" s="2" t="s">
        <v>824</v>
      </c>
      <c r="F38" s="2" t="s">
        <v>774</v>
      </c>
      <c r="G38" s="2" t="s">
        <v>228</v>
      </c>
    </row>
    <row r="39" spans="1:7" ht="28.8" x14ac:dyDescent="0.3">
      <c r="A39" t="s">
        <v>1040</v>
      </c>
      <c r="B39" s="2" t="s">
        <v>821</v>
      </c>
      <c r="C39" s="2" t="s">
        <v>822</v>
      </c>
      <c r="D39" s="2" t="s">
        <v>823</v>
      </c>
      <c r="E39" s="2" t="s">
        <v>825</v>
      </c>
      <c r="F39" s="2" t="s">
        <v>774</v>
      </c>
      <c r="G39" s="2" t="s">
        <v>228</v>
      </c>
    </row>
    <row r="40" spans="1:7" ht="43.2" x14ac:dyDescent="0.3">
      <c r="A40" t="s">
        <v>1041</v>
      </c>
      <c r="B40" s="2" t="s">
        <v>833</v>
      </c>
      <c r="C40" s="2" t="s">
        <v>834</v>
      </c>
      <c r="D40" t="s">
        <v>748</v>
      </c>
      <c r="E40" s="2" t="s">
        <v>835</v>
      </c>
      <c r="F40" s="2" t="s">
        <v>17</v>
      </c>
      <c r="G40" s="2" t="s">
        <v>14</v>
      </c>
    </row>
    <row r="41" spans="1:7" ht="43.2" x14ac:dyDescent="0.3">
      <c r="A41" t="s">
        <v>1042</v>
      </c>
      <c r="B41" s="2" t="s">
        <v>836</v>
      </c>
      <c r="C41" s="2" t="s">
        <v>837</v>
      </c>
      <c r="D41" s="2" t="s">
        <v>838</v>
      </c>
      <c r="E41" s="2" t="s">
        <v>835</v>
      </c>
      <c r="F41" s="2" t="s">
        <v>753</v>
      </c>
      <c r="G41" s="2" t="s">
        <v>228</v>
      </c>
    </row>
    <row r="42" spans="1:7" ht="57.6" x14ac:dyDescent="0.3">
      <c r="A42" t="s">
        <v>1043</v>
      </c>
      <c r="B42" s="2" t="s">
        <v>839</v>
      </c>
      <c r="C42" s="2" t="s">
        <v>840</v>
      </c>
      <c r="D42" s="2" t="s">
        <v>841</v>
      </c>
      <c r="E42" s="2" t="s">
        <v>842</v>
      </c>
      <c r="F42" s="2" t="s">
        <v>17</v>
      </c>
      <c r="G42" s="2" t="s">
        <v>14</v>
      </c>
    </row>
    <row r="43" spans="1:7" ht="57.6" x14ac:dyDescent="0.3">
      <c r="A43" t="s">
        <v>1044</v>
      </c>
      <c r="B43" s="2" t="s">
        <v>846</v>
      </c>
      <c r="C43" s="2" t="s">
        <v>847</v>
      </c>
      <c r="E43" s="2" t="s">
        <v>848</v>
      </c>
      <c r="F43" t="s">
        <v>165</v>
      </c>
      <c r="G43" t="s">
        <v>14</v>
      </c>
    </row>
    <row r="44" spans="1:7" ht="57.6" x14ac:dyDescent="0.3">
      <c r="A44" t="s">
        <v>1045</v>
      </c>
      <c r="B44" s="2" t="s">
        <v>843</v>
      </c>
      <c r="C44" s="2" t="s">
        <v>844</v>
      </c>
      <c r="E44" s="2" t="s">
        <v>845</v>
      </c>
      <c r="F44" t="s">
        <v>17</v>
      </c>
      <c r="G44" t="s">
        <v>14</v>
      </c>
    </row>
    <row r="45" spans="1:7" ht="43.2" x14ac:dyDescent="0.3">
      <c r="A45" t="s">
        <v>1046</v>
      </c>
      <c r="B45" s="2" t="s">
        <v>881</v>
      </c>
      <c r="C45" s="2" t="s">
        <v>882</v>
      </c>
      <c r="E45" s="2" t="s">
        <v>883</v>
      </c>
      <c r="F45" s="2" t="s">
        <v>17</v>
      </c>
      <c r="G45" s="2" t="s">
        <v>14</v>
      </c>
    </row>
    <row r="46" spans="1:7" ht="57.6" x14ac:dyDescent="0.3">
      <c r="A46" t="s">
        <v>1047</v>
      </c>
      <c r="B46" s="2" t="s">
        <v>884</v>
      </c>
      <c r="C46" s="2" t="s">
        <v>885</v>
      </c>
      <c r="E46" s="2" t="s">
        <v>886</v>
      </c>
      <c r="F46" s="2" t="s">
        <v>17</v>
      </c>
      <c r="G46" s="2" t="s">
        <v>14</v>
      </c>
    </row>
  </sheetData>
  <mergeCells count="9">
    <mergeCell ref="A5:G5"/>
    <mergeCell ref="A20:G20"/>
    <mergeCell ref="A1:G1"/>
    <mergeCell ref="A2:C2"/>
    <mergeCell ref="A3:C3"/>
    <mergeCell ref="A4:C4"/>
    <mergeCell ref="D2:G2"/>
    <mergeCell ref="D3:G3"/>
    <mergeCell ref="D4:G4"/>
  </mergeCells>
  <hyperlinks>
    <hyperlink ref="D33" r:id="rId1" xr:uid="{53FAE4A7-AEB9-4254-A880-D350F9A91F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3D63-EEEA-4948-A2CF-FA2EA73AC66F}">
  <dimension ref="A1:H53"/>
  <sheetViews>
    <sheetView zoomScale="76" workbookViewId="0">
      <selection activeCell="C10" sqref="C10"/>
    </sheetView>
  </sheetViews>
  <sheetFormatPr defaultRowHeight="14.4" x14ac:dyDescent="0.3"/>
  <cols>
    <col min="1" max="1" width="17.33203125" customWidth="1"/>
    <col min="2" max="2" width="28" customWidth="1"/>
    <col min="3" max="3" width="25.5546875" customWidth="1"/>
    <col min="4" max="4" width="21" customWidth="1"/>
    <col min="5" max="5" width="26.44140625" customWidth="1"/>
    <col min="6" max="6" width="25.21875" customWidth="1"/>
    <col min="7" max="7" width="17.6640625" customWidth="1"/>
    <col min="8" max="8" width="0.109375" customWidth="1"/>
  </cols>
  <sheetData>
    <row r="1" spans="1:8" ht="31.2" x14ac:dyDescent="0.6">
      <c r="A1" s="27" t="s">
        <v>9</v>
      </c>
      <c r="B1" s="28"/>
      <c r="C1" s="28"/>
      <c r="D1" s="28"/>
      <c r="E1" s="28"/>
      <c r="F1" s="28"/>
      <c r="G1" s="28"/>
      <c r="H1" s="28"/>
    </row>
    <row r="2" spans="1:8" x14ac:dyDescent="0.3">
      <c r="A2" s="24" t="s">
        <v>0</v>
      </c>
      <c r="B2" s="19"/>
      <c r="C2" s="19"/>
      <c r="D2" s="24" t="s">
        <v>1001</v>
      </c>
      <c r="E2" s="19"/>
      <c r="F2" s="19"/>
      <c r="G2" s="19"/>
      <c r="H2" s="19"/>
    </row>
    <row r="3" spans="1:8" x14ac:dyDescent="0.3">
      <c r="A3" s="24" t="s">
        <v>999</v>
      </c>
      <c r="B3" s="19"/>
      <c r="C3" s="19"/>
      <c r="D3" s="24" t="s">
        <v>998</v>
      </c>
      <c r="E3" s="19"/>
      <c r="F3" s="19"/>
      <c r="G3" s="19"/>
      <c r="H3" s="19"/>
    </row>
    <row r="4" spans="1:8" x14ac:dyDescent="0.3">
      <c r="A4" s="24" t="s">
        <v>1000</v>
      </c>
      <c r="B4" s="19"/>
      <c r="C4" s="19"/>
      <c r="D4" s="24" t="s">
        <v>1002</v>
      </c>
      <c r="E4" s="19"/>
      <c r="F4" s="19"/>
      <c r="G4" s="19"/>
      <c r="H4" s="19"/>
    </row>
    <row r="5" spans="1:8" ht="21" x14ac:dyDescent="0.4">
      <c r="A5" s="18" t="s">
        <v>849</v>
      </c>
      <c r="B5" s="19"/>
      <c r="C5" s="19"/>
      <c r="D5" s="19"/>
      <c r="E5" s="19"/>
      <c r="F5" s="19"/>
      <c r="G5" s="19"/>
      <c r="H5" s="19"/>
    </row>
    <row r="6" spans="1:8" x14ac:dyDescent="0.3">
      <c r="A6" s="17" t="s">
        <v>2</v>
      </c>
      <c r="B6" s="17" t="s">
        <v>3</v>
      </c>
      <c r="C6" s="17" t="s">
        <v>4</v>
      </c>
      <c r="D6" s="17" t="s">
        <v>5</v>
      </c>
      <c r="E6" s="17" t="s">
        <v>6</v>
      </c>
      <c r="F6" s="17" t="s">
        <v>7</v>
      </c>
      <c r="G6" s="17" t="s">
        <v>8</v>
      </c>
      <c r="H6" s="16"/>
    </row>
    <row r="7" spans="1:8" ht="28.8" x14ac:dyDescent="0.3">
      <c r="A7" t="s">
        <v>115</v>
      </c>
      <c r="B7" t="s">
        <v>116</v>
      </c>
      <c r="C7" t="s">
        <v>117</v>
      </c>
      <c r="E7" s="2" t="s">
        <v>118</v>
      </c>
      <c r="F7" t="s">
        <v>164</v>
      </c>
      <c r="G7" t="s">
        <v>14</v>
      </c>
    </row>
    <row r="8" spans="1:8" ht="43.2" x14ac:dyDescent="0.3">
      <c r="A8" t="s">
        <v>119</v>
      </c>
      <c r="B8" s="2" t="s">
        <v>123</v>
      </c>
      <c r="C8" s="2" t="s">
        <v>124</v>
      </c>
      <c r="E8" s="2" t="s">
        <v>126</v>
      </c>
      <c r="F8" s="2" t="s">
        <v>163</v>
      </c>
      <c r="G8" s="2" t="s">
        <v>14</v>
      </c>
    </row>
    <row r="9" spans="1:8" ht="43.2" x14ac:dyDescent="0.3">
      <c r="A9" t="s">
        <v>122</v>
      </c>
      <c r="B9" s="2" t="s">
        <v>120</v>
      </c>
      <c r="C9" s="2" t="s">
        <v>125</v>
      </c>
      <c r="E9" s="2" t="s">
        <v>121</v>
      </c>
      <c r="F9" s="2" t="s">
        <v>17</v>
      </c>
      <c r="G9" s="2" t="s">
        <v>14</v>
      </c>
    </row>
    <row r="10" spans="1:8" ht="28.8" x14ac:dyDescent="0.3">
      <c r="A10" t="s">
        <v>127</v>
      </c>
      <c r="B10" s="2" t="s">
        <v>185</v>
      </c>
      <c r="C10" s="2" t="s">
        <v>198</v>
      </c>
      <c r="E10" s="2" t="s">
        <v>199</v>
      </c>
      <c r="F10" s="2" t="s">
        <v>200</v>
      </c>
      <c r="G10" s="2" t="s">
        <v>14</v>
      </c>
    </row>
    <row r="11" spans="1:8" ht="43.2" x14ac:dyDescent="0.3">
      <c r="A11" t="s">
        <v>1048</v>
      </c>
      <c r="B11" s="2" t="s">
        <v>160</v>
      </c>
      <c r="C11" s="2" t="s">
        <v>161</v>
      </c>
      <c r="E11" s="2" t="s">
        <v>162</v>
      </c>
      <c r="F11" s="2" t="s">
        <v>17</v>
      </c>
      <c r="G11" s="2" t="s">
        <v>14</v>
      </c>
    </row>
    <row r="12" spans="1:8" ht="43.2" x14ac:dyDescent="0.3">
      <c r="A12" t="s">
        <v>1049</v>
      </c>
      <c r="B12" s="2" t="s">
        <v>128</v>
      </c>
      <c r="C12" s="2" t="s">
        <v>129</v>
      </c>
      <c r="D12" s="1" t="s">
        <v>130</v>
      </c>
      <c r="E12" s="2" t="s">
        <v>131</v>
      </c>
      <c r="F12" s="2" t="s">
        <v>165</v>
      </c>
      <c r="G12" s="2" t="s">
        <v>14</v>
      </c>
    </row>
    <row r="13" spans="1:8" ht="43.2" x14ac:dyDescent="0.3">
      <c r="A13" t="s">
        <v>1050</v>
      </c>
      <c r="B13" s="2" t="s">
        <v>132</v>
      </c>
      <c r="C13" s="2" t="s">
        <v>133</v>
      </c>
      <c r="D13" s="1" t="s">
        <v>166</v>
      </c>
      <c r="E13" s="2" t="s">
        <v>134</v>
      </c>
      <c r="F13" s="2" t="s">
        <v>17</v>
      </c>
      <c r="G13" s="2" t="s">
        <v>14</v>
      </c>
    </row>
    <row r="14" spans="1:8" ht="43.2" x14ac:dyDescent="0.3">
      <c r="A14" t="s">
        <v>1051</v>
      </c>
      <c r="B14" s="2" t="s">
        <v>135</v>
      </c>
      <c r="C14" s="2" t="s">
        <v>136</v>
      </c>
      <c r="E14" s="2" t="s">
        <v>137</v>
      </c>
      <c r="F14" s="2" t="s">
        <v>167</v>
      </c>
      <c r="G14" s="2" t="s">
        <v>14</v>
      </c>
    </row>
    <row r="15" spans="1:8" ht="43.2" x14ac:dyDescent="0.3">
      <c r="A15" t="s">
        <v>1052</v>
      </c>
      <c r="B15" s="2" t="s">
        <v>195</v>
      </c>
      <c r="C15" s="2" t="s">
        <v>136</v>
      </c>
      <c r="E15" s="2" t="s">
        <v>196</v>
      </c>
      <c r="F15" s="2" t="s">
        <v>197</v>
      </c>
      <c r="G15" s="2" t="s">
        <v>14</v>
      </c>
    </row>
    <row r="16" spans="1:8" ht="43.2" x14ac:dyDescent="0.3">
      <c r="A16" t="s">
        <v>1053</v>
      </c>
      <c r="B16" s="2" t="s">
        <v>201</v>
      </c>
      <c r="C16" s="2" t="s">
        <v>202</v>
      </c>
      <c r="E16" s="2" t="s">
        <v>203</v>
      </c>
      <c r="F16" s="2" t="s">
        <v>204</v>
      </c>
      <c r="G16" s="2" t="s">
        <v>14</v>
      </c>
    </row>
    <row r="17" spans="1:7" ht="43.2" x14ac:dyDescent="0.3">
      <c r="A17" t="s">
        <v>1054</v>
      </c>
      <c r="B17" s="2" t="s">
        <v>205</v>
      </c>
      <c r="C17" s="2" t="s">
        <v>611</v>
      </c>
      <c r="E17" s="2" t="s">
        <v>206</v>
      </c>
      <c r="F17" s="2" t="s">
        <v>207</v>
      </c>
      <c r="G17" s="2" t="s">
        <v>14</v>
      </c>
    </row>
    <row r="18" spans="1:7" ht="57.6" x14ac:dyDescent="0.3">
      <c r="A18" t="s">
        <v>1055</v>
      </c>
      <c r="B18" s="2" t="s">
        <v>146</v>
      </c>
      <c r="C18" s="5" t="s">
        <v>138</v>
      </c>
      <c r="E18" s="2" t="s">
        <v>147</v>
      </c>
      <c r="F18" t="s">
        <v>17</v>
      </c>
      <c r="G18" s="2" t="s">
        <v>14</v>
      </c>
    </row>
    <row r="19" spans="1:7" ht="57.6" x14ac:dyDescent="0.3">
      <c r="A19" t="s">
        <v>1056</v>
      </c>
      <c r="B19" s="2" t="s">
        <v>153</v>
      </c>
      <c r="C19" s="2" t="s">
        <v>612</v>
      </c>
      <c r="D19" s="1"/>
      <c r="E19" s="2" t="s">
        <v>154</v>
      </c>
      <c r="F19" t="s">
        <v>17</v>
      </c>
      <c r="G19" t="s">
        <v>14</v>
      </c>
    </row>
    <row r="20" spans="1:7" ht="57.6" x14ac:dyDescent="0.3">
      <c r="A20" t="s">
        <v>1057</v>
      </c>
      <c r="B20" s="2" t="s">
        <v>148</v>
      </c>
      <c r="C20" s="2" t="s">
        <v>159</v>
      </c>
      <c r="E20" s="2" t="s">
        <v>149</v>
      </c>
      <c r="F20" s="2" t="s">
        <v>139</v>
      </c>
      <c r="G20" s="2" t="s">
        <v>14</v>
      </c>
    </row>
    <row r="21" spans="1:7" ht="72" x14ac:dyDescent="0.3">
      <c r="A21" t="s">
        <v>1058</v>
      </c>
      <c r="B21" s="2" t="s">
        <v>155</v>
      </c>
      <c r="C21" t="s">
        <v>140</v>
      </c>
      <c r="D21" s="1" t="s">
        <v>630</v>
      </c>
      <c r="E21" s="2" t="s">
        <v>156</v>
      </c>
      <c r="F21" s="2" t="s">
        <v>141</v>
      </c>
      <c r="G21" s="2" t="s">
        <v>14</v>
      </c>
    </row>
    <row r="22" spans="1:7" ht="57.6" x14ac:dyDescent="0.3">
      <c r="A22" t="s">
        <v>1059</v>
      </c>
      <c r="B22" s="2" t="s">
        <v>157</v>
      </c>
      <c r="C22" s="2" t="s">
        <v>631</v>
      </c>
      <c r="D22" s="1" t="s">
        <v>630</v>
      </c>
      <c r="E22" s="2" t="s">
        <v>158</v>
      </c>
      <c r="F22" s="2" t="s">
        <v>142</v>
      </c>
      <c r="G22" s="2" t="s">
        <v>14</v>
      </c>
    </row>
    <row r="23" spans="1:7" ht="72" x14ac:dyDescent="0.3">
      <c r="A23" t="s">
        <v>1060</v>
      </c>
      <c r="B23" s="2" t="s">
        <v>143</v>
      </c>
      <c r="C23" s="2" t="s">
        <v>144</v>
      </c>
      <c r="D23" s="1" t="s">
        <v>630</v>
      </c>
      <c r="E23" s="2" t="s">
        <v>613</v>
      </c>
      <c r="F23" s="2" t="s">
        <v>145</v>
      </c>
      <c r="G23" s="2" t="s">
        <v>14</v>
      </c>
    </row>
    <row r="24" spans="1:7" ht="43.2" x14ac:dyDescent="0.3">
      <c r="A24" t="s">
        <v>1061</v>
      </c>
      <c r="B24" s="2" t="s">
        <v>150</v>
      </c>
      <c r="C24" s="3" t="s">
        <v>138</v>
      </c>
      <c r="E24" s="2" t="s">
        <v>151</v>
      </c>
      <c r="F24" s="2" t="s">
        <v>152</v>
      </c>
      <c r="G24" s="2" t="s">
        <v>14</v>
      </c>
    </row>
    <row r="25" spans="1:7" ht="21" x14ac:dyDescent="0.4">
      <c r="A25" s="18" t="s">
        <v>171</v>
      </c>
      <c r="B25" s="19"/>
      <c r="C25" s="19"/>
      <c r="D25" s="19"/>
      <c r="E25" s="19"/>
      <c r="F25" s="19"/>
      <c r="G25" s="19"/>
    </row>
    <row r="26" spans="1:7" ht="57.6" x14ac:dyDescent="0.3">
      <c r="A26" t="s">
        <v>1062</v>
      </c>
      <c r="B26" s="2" t="s">
        <v>168</v>
      </c>
      <c r="C26" t="s">
        <v>169</v>
      </c>
      <c r="D26" s="1"/>
      <c r="E26" s="2" t="s">
        <v>170</v>
      </c>
      <c r="F26" s="2" t="s">
        <v>17</v>
      </c>
      <c r="G26" s="2" t="s">
        <v>14</v>
      </c>
    </row>
    <row r="27" spans="1:7" ht="43.2" x14ac:dyDescent="0.3">
      <c r="A27" t="s">
        <v>1063</v>
      </c>
      <c r="B27" s="2" t="s">
        <v>614</v>
      </c>
      <c r="C27" t="s">
        <v>169</v>
      </c>
      <c r="D27" t="s">
        <v>615</v>
      </c>
      <c r="E27" s="2" t="s">
        <v>187</v>
      </c>
      <c r="F27" s="2" t="s">
        <v>17</v>
      </c>
      <c r="G27" s="2" t="s">
        <v>14</v>
      </c>
    </row>
    <row r="28" spans="1:7" ht="57.6" x14ac:dyDescent="0.3">
      <c r="A28" t="s">
        <v>1064</v>
      </c>
      <c r="B28" s="2" t="s">
        <v>172</v>
      </c>
      <c r="C28" s="2" t="s">
        <v>616</v>
      </c>
      <c r="D28" t="s">
        <v>617</v>
      </c>
      <c r="E28" s="2" t="s">
        <v>618</v>
      </c>
      <c r="F28" s="2" t="s">
        <v>200</v>
      </c>
      <c r="G28" s="2" t="s">
        <v>14</v>
      </c>
    </row>
    <row r="29" spans="1:7" ht="57.6" x14ac:dyDescent="0.3">
      <c r="A29" t="s">
        <v>1065</v>
      </c>
      <c r="B29" s="2" t="s">
        <v>188</v>
      </c>
      <c r="C29" s="2" t="s">
        <v>619</v>
      </c>
      <c r="E29" s="2" t="s">
        <v>190</v>
      </c>
      <c r="F29" s="2" t="s">
        <v>189</v>
      </c>
      <c r="G29" s="2" t="s">
        <v>14</v>
      </c>
    </row>
    <row r="30" spans="1:7" ht="43.2" x14ac:dyDescent="0.3">
      <c r="A30" t="s">
        <v>1066</v>
      </c>
      <c r="B30" s="2" t="s">
        <v>173</v>
      </c>
      <c r="C30" s="2" t="s">
        <v>620</v>
      </c>
      <c r="E30" s="2" t="s">
        <v>208</v>
      </c>
      <c r="F30" s="2" t="s">
        <v>209</v>
      </c>
      <c r="G30" s="2" t="s">
        <v>14</v>
      </c>
    </row>
    <row r="31" spans="1:7" ht="43.2" x14ac:dyDescent="0.3">
      <c r="A31" t="s">
        <v>1067</v>
      </c>
      <c r="B31" s="2" t="s">
        <v>210</v>
      </c>
      <c r="C31" s="2" t="s">
        <v>211</v>
      </c>
      <c r="E31" s="2" t="s">
        <v>212</v>
      </c>
      <c r="F31" s="2" t="s">
        <v>213</v>
      </c>
      <c r="G31" s="2" t="s">
        <v>14</v>
      </c>
    </row>
    <row r="32" spans="1:7" ht="57.6" x14ac:dyDescent="0.3">
      <c r="A32" t="s">
        <v>1068</v>
      </c>
      <c r="B32" s="2" t="s">
        <v>214</v>
      </c>
      <c r="C32" s="2" t="s">
        <v>621</v>
      </c>
      <c r="E32" s="2" t="s">
        <v>215</v>
      </c>
      <c r="F32" s="2" t="s">
        <v>216</v>
      </c>
      <c r="G32" s="2" t="s">
        <v>14</v>
      </c>
    </row>
    <row r="33" spans="1:8" ht="43.2" x14ac:dyDescent="0.3">
      <c r="A33" t="s">
        <v>1069</v>
      </c>
      <c r="B33" s="2" t="s">
        <v>191</v>
      </c>
      <c r="C33" s="2" t="s">
        <v>217</v>
      </c>
      <c r="E33" s="2" t="s">
        <v>218</v>
      </c>
      <c r="F33" s="2" t="s">
        <v>17</v>
      </c>
      <c r="G33" s="2" t="s">
        <v>14</v>
      </c>
    </row>
    <row r="34" spans="1:8" ht="57.6" x14ac:dyDescent="0.3">
      <c r="A34" t="s">
        <v>1070</v>
      </c>
      <c r="B34" s="2" t="s">
        <v>186</v>
      </c>
      <c r="C34" s="2" t="s">
        <v>219</v>
      </c>
      <c r="E34" s="2" t="s">
        <v>220</v>
      </c>
      <c r="F34" s="2" t="s">
        <v>221</v>
      </c>
      <c r="G34" s="2" t="s">
        <v>14</v>
      </c>
    </row>
    <row r="35" spans="1:8" ht="43.2" x14ac:dyDescent="0.3">
      <c r="A35" t="s">
        <v>1071</v>
      </c>
      <c r="B35" s="2" t="s">
        <v>622</v>
      </c>
      <c r="C35" s="2" t="s">
        <v>254</v>
      </c>
      <c r="E35" s="2" t="s">
        <v>255</v>
      </c>
      <c r="F35" s="2" t="s">
        <v>165</v>
      </c>
      <c r="G35" s="2" t="s">
        <v>14</v>
      </c>
    </row>
    <row r="36" spans="1:8" ht="43.2" x14ac:dyDescent="0.3">
      <c r="A36" t="s">
        <v>1072</v>
      </c>
      <c r="B36" s="2" t="s">
        <v>623</v>
      </c>
      <c r="C36" s="2" t="s">
        <v>256</v>
      </c>
      <c r="E36" s="2" t="s">
        <v>257</v>
      </c>
      <c r="F36" s="2" t="s">
        <v>625</v>
      </c>
      <c r="G36" s="2" t="s">
        <v>14</v>
      </c>
    </row>
    <row r="37" spans="1:8" ht="43.2" x14ac:dyDescent="0.3">
      <c r="A37" t="s">
        <v>1073</v>
      </c>
      <c r="B37" s="2" t="s">
        <v>626</v>
      </c>
      <c r="C37" s="2" t="s">
        <v>258</v>
      </c>
      <c r="E37" s="2" t="s">
        <v>627</v>
      </c>
      <c r="F37" s="2" t="s">
        <v>259</v>
      </c>
      <c r="G37" s="2" t="s">
        <v>14</v>
      </c>
      <c r="H37" s="2"/>
    </row>
    <row r="38" spans="1:8" ht="43.2" x14ac:dyDescent="0.3">
      <c r="A38" t="s">
        <v>1074</v>
      </c>
      <c r="B38" s="2" t="s">
        <v>628</v>
      </c>
      <c r="C38" s="2" t="s">
        <v>254</v>
      </c>
      <c r="E38" s="2" t="s">
        <v>629</v>
      </c>
      <c r="F38" s="2" t="s">
        <v>17</v>
      </c>
      <c r="G38" s="2" t="s">
        <v>14</v>
      </c>
      <c r="H38" s="2"/>
    </row>
    <row r="39" spans="1:8" ht="21" x14ac:dyDescent="0.4">
      <c r="A39" s="18" t="s">
        <v>174</v>
      </c>
      <c r="B39" s="19"/>
      <c r="C39" s="19"/>
      <c r="D39" s="19"/>
      <c r="E39" s="19"/>
      <c r="F39" s="19"/>
      <c r="G39" s="19"/>
    </row>
    <row r="40" spans="1:8" ht="57.6" x14ac:dyDescent="0.3">
      <c r="A40" t="s">
        <v>1075</v>
      </c>
      <c r="B40" s="2" t="s">
        <v>175</v>
      </c>
      <c r="C40" t="s">
        <v>192</v>
      </c>
      <c r="E40" s="2" t="s">
        <v>193</v>
      </c>
      <c r="F40" t="s">
        <v>194</v>
      </c>
      <c r="G40" t="s">
        <v>14</v>
      </c>
    </row>
    <row r="41" spans="1:8" ht="43.2" x14ac:dyDescent="0.3">
      <c r="A41" t="s">
        <v>1076</v>
      </c>
      <c r="B41" s="2" t="s">
        <v>176</v>
      </c>
      <c r="C41" s="2" t="s">
        <v>222</v>
      </c>
      <c r="E41" s="2" t="s">
        <v>223</v>
      </c>
      <c r="F41" s="2" t="s">
        <v>224</v>
      </c>
      <c r="G41" s="2" t="s">
        <v>14</v>
      </c>
    </row>
    <row r="42" spans="1:8" ht="43.2" x14ac:dyDescent="0.3">
      <c r="A42" t="s">
        <v>1077</v>
      </c>
      <c r="B42" s="2" t="s">
        <v>177</v>
      </c>
      <c r="C42" s="2" t="s">
        <v>225</v>
      </c>
      <c r="E42" s="2" t="s">
        <v>226</v>
      </c>
      <c r="F42" s="2" t="s">
        <v>227</v>
      </c>
      <c r="G42" s="2" t="s">
        <v>14</v>
      </c>
    </row>
    <row r="43" spans="1:8" ht="43.2" x14ac:dyDescent="0.3">
      <c r="A43" t="s">
        <v>1078</v>
      </c>
      <c r="B43" s="2" t="s">
        <v>178</v>
      </c>
      <c r="C43" s="2" t="s">
        <v>866</v>
      </c>
      <c r="D43" t="s">
        <v>790</v>
      </c>
      <c r="E43" s="2" t="s">
        <v>865</v>
      </c>
      <c r="F43" s="2" t="s">
        <v>706</v>
      </c>
      <c r="G43" s="2" t="s">
        <v>14</v>
      </c>
    </row>
    <row r="44" spans="1:8" ht="43.2" x14ac:dyDescent="0.3">
      <c r="A44" t="s">
        <v>1079</v>
      </c>
      <c r="B44" s="2" t="s">
        <v>179</v>
      </c>
      <c r="C44" s="2" t="s">
        <v>229</v>
      </c>
      <c r="D44" s="2" t="s">
        <v>864</v>
      </c>
      <c r="E44" s="2" t="s">
        <v>230</v>
      </c>
      <c r="F44" s="2" t="s">
        <v>231</v>
      </c>
      <c r="G44" s="2" t="s">
        <v>228</v>
      </c>
    </row>
    <row r="45" spans="1:8" ht="43.2" x14ac:dyDescent="0.3">
      <c r="A45" t="s">
        <v>1080</v>
      </c>
      <c r="B45" s="2" t="s">
        <v>180</v>
      </c>
      <c r="C45" s="2" t="s">
        <v>232</v>
      </c>
      <c r="D45" t="s">
        <v>233</v>
      </c>
      <c r="E45" s="2" t="s">
        <v>234</v>
      </c>
      <c r="F45" s="2" t="s">
        <v>235</v>
      </c>
      <c r="G45" s="2" t="s">
        <v>228</v>
      </c>
    </row>
    <row r="46" spans="1:8" ht="43.2" x14ac:dyDescent="0.3">
      <c r="A46" t="s">
        <v>1081</v>
      </c>
      <c r="B46" s="2" t="s">
        <v>181</v>
      </c>
      <c r="C46" s="2" t="s">
        <v>236</v>
      </c>
      <c r="E46" s="2" t="s">
        <v>237</v>
      </c>
      <c r="F46" s="2" t="s">
        <v>238</v>
      </c>
      <c r="G46" s="2" t="s">
        <v>14</v>
      </c>
    </row>
    <row r="47" spans="1:8" ht="43.2" x14ac:dyDescent="0.3">
      <c r="A47" t="s">
        <v>1082</v>
      </c>
      <c r="B47" s="2" t="s">
        <v>182</v>
      </c>
      <c r="C47" s="2" t="s">
        <v>239</v>
      </c>
      <c r="E47" s="2" t="s">
        <v>867</v>
      </c>
      <c r="F47" s="2" t="s">
        <v>246</v>
      </c>
      <c r="G47" s="2" t="s">
        <v>228</v>
      </c>
    </row>
    <row r="48" spans="1:8" ht="57.6" x14ac:dyDescent="0.3">
      <c r="A48" t="s">
        <v>1083</v>
      </c>
      <c r="B48" s="2" t="s">
        <v>183</v>
      </c>
      <c r="C48" s="2" t="s">
        <v>241</v>
      </c>
      <c r="E48" s="2" t="s">
        <v>242</v>
      </c>
      <c r="F48" s="2" t="s">
        <v>240</v>
      </c>
      <c r="G48" s="2" t="s">
        <v>228</v>
      </c>
    </row>
    <row r="49" spans="1:7" ht="57.6" x14ac:dyDescent="0.3">
      <c r="A49" t="s">
        <v>1084</v>
      </c>
      <c r="B49" s="2" t="s">
        <v>184</v>
      </c>
      <c r="C49" s="2" t="s">
        <v>243</v>
      </c>
      <c r="E49" s="2" t="s">
        <v>244</v>
      </c>
      <c r="F49" s="2" t="s">
        <v>245</v>
      </c>
      <c r="G49" s="2" t="s">
        <v>14</v>
      </c>
    </row>
    <row r="50" spans="1:7" ht="43.2" x14ac:dyDescent="0.3">
      <c r="A50" t="s">
        <v>1085</v>
      </c>
      <c r="B50" s="2" t="s">
        <v>247</v>
      </c>
      <c r="C50" s="2" t="s">
        <v>248</v>
      </c>
      <c r="E50" s="2" t="s">
        <v>249</v>
      </c>
      <c r="F50" s="2" t="s">
        <v>250</v>
      </c>
      <c r="G50" s="2" t="s">
        <v>14</v>
      </c>
    </row>
    <row r="51" spans="1:7" ht="43.2" x14ac:dyDescent="0.3">
      <c r="A51" t="s">
        <v>1086</v>
      </c>
      <c r="B51" s="2" t="s">
        <v>251</v>
      </c>
      <c r="C51" s="2" t="s">
        <v>252</v>
      </c>
      <c r="E51" s="2" t="s">
        <v>253</v>
      </c>
      <c r="F51" s="2" t="s">
        <v>250</v>
      </c>
      <c r="G51" s="2" t="s">
        <v>14</v>
      </c>
    </row>
    <row r="52" spans="1:7" x14ac:dyDescent="0.3">
      <c r="B52" s="2"/>
      <c r="C52" s="2"/>
      <c r="E52" s="2"/>
      <c r="F52" s="2"/>
      <c r="G52" s="2"/>
    </row>
    <row r="53" spans="1:7" x14ac:dyDescent="0.3">
      <c r="B53" s="2"/>
      <c r="C53" s="2"/>
      <c r="E53" s="2"/>
      <c r="F53" s="2" t="s">
        <v>624</v>
      </c>
      <c r="G53" s="2"/>
    </row>
  </sheetData>
  <mergeCells count="10">
    <mergeCell ref="A5:H5"/>
    <mergeCell ref="A25:G25"/>
    <mergeCell ref="A39:G39"/>
    <mergeCell ref="A1:H1"/>
    <mergeCell ref="A2:C2"/>
    <mergeCell ref="A3:C3"/>
    <mergeCell ref="A4:C4"/>
    <mergeCell ref="D2:H2"/>
    <mergeCell ref="D3:H3"/>
    <mergeCell ref="D4:H4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3A1D-4C92-48E1-A940-E26F7E091E47}">
  <dimension ref="A1:G60"/>
  <sheetViews>
    <sheetView tabSelected="1" zoomScale="70" workbookViewId="0">
      <selection activeCell="F9" sqref="F9"/>
    </sheetView>
  </sheetViews>
  <sheetFormatPr defaultRowHeight="14.4" x14ac:dyDescent="0.3"/>
  <cols>
    <col min="1" max="1" width="15.5546875" customWidth="1"/>
    <col min="2" max="2" width="27.21875" customWidth="1"/>
    <col min="3" max="3" width="27.44140625" customWidth="1"/>
    <col min="4" max="4" width="20.33203125" customWidth="1"/>
    <col min="5" max="5" width="28" customWidth="1"/>
    <col min="6" max="6" width="27.88671875" customWidth="1"/>
    <col min="7" max="7" width="12.88671875" customWidth="1"/>
  </cols>
  <sheetData>
    <row r="1" spans="1:7" ht="31.2" x14ac:dyDescent="0.6">
      <c r="A1" s="27" t="s">
        <v>9</v>
      </c>
      <c r="B1" s="28"/>
      <c r="C1" s="28"/>
      <c r="D1" s="28"/>
      <c r="E1" s="28"/>
      <c r="F1" s="28"/>
      <c r="G1" s="28"/>
    </row>
    <row r="2" spans="1:7" x14ac:dyDescent="0.3">
      <c r="A2" s="24" t="s">
        <v>0</v>
      </c>
      <c r="B2" s="19"/>
      <c r="C2" s="19"/>
      <c r="D2" s="36" t="s">
        <v>483</v>
      </c>
      <c r="E2" s="23"/>
      <c r="F2" s="23"/>
      <c r="G2" s="37"/>
    </row>
    <row r="3" spans="1:7" x14ac:dyDescent="0.3">
      <c r="A3" s="24" t="s">
        <v>999</v>
      </c>
      <c r="B3" s="19"/>
      <c r="C3" s="19"/>
      <c r="D3" s="24" t="s">
        <v>998</v>
      </c>
      <c r="E3" s="19"/>
      <c r="F3" s="19"/>
      <c r="G3" s="19"/>
    </row>
    <row r="4" spans="1:7" x14ac:dyDescent="0.3">
      <c r="A4" s="29" t="s">
        <v>995</v>
      </c>
      <c r="B4" s="30"/>
      <c r="C4" s="30"/>
      <c r="D4" s="24" t="s">
        <v>1003</v>
      </c>
      <c r="E4" s="19"/>
      <c r="F4" s="19"/>
      <c r="G4" s="19"/>
    </row>
    <row r="5" spans="1:7" ht="21" x14ac:dyDescent="0.4">
      <c r="A5" s="18" t="s">
        <v>485</v>
      </c>
      <c r="B5" s="19"/>
      <c r="C5" s="19"/>
      <c r="D5" s="19"/>
      <c r="E5" s="19"/>
      <c r="F5" s="19"/>
      <c r="G5" s="19"/>
    </row>
    <row r="6" spans="1:7" x14ac:dyDescent="0.3">
      <c r="A6" s="15" t="s">
        <v>2</v>
      </c>
      <c r="B6" s="15" t="s">
        <v>484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</row>
    <row r="7" spans="1:7" ht="57.6" x14ac:dyDescent="0.3">
      <c r="A7" t="s">
        <v>1087</v>
      </c>
      <c r="B7" s="2" t="s">
        <v>486</v>
      </c>
      <c r="C7" t="s">
        <v>487</v>
      </c>
      <c r="E7" s="2" t="s">
        <v>488</v>
      </c>
      <c r="F7" t="s">
        <v>489</v>
      </c>
      <c r="G7" t="s">
        <v>14</v>
      </c>
    </row>
    <row r="8" spans="1:7" ht="43.2" x14ac:dyDescent="0.3">
      <c r="A8" t="s">
        <v>1088</v>
      </c>
      <c r="B8" s="2" t="s">
        <v>490</v>
      </c>
      <c r="C8" t="s">
        <v>491</v>
      </c>
      <c r="E8" t="s">
        <v>492</v>
      </c>
      <c r="F8" t="s">
        <v>493</v>
      </c>
      <c r="G8" t="s">
        <v>14</v>
      </c>
    </row>
    <row r="9" spans="1:7" ht="57.6" x14ac:dyDescent="0.3">
      <c r="A9" t="s">
        <v>1089</v>
      </c>
      <c r="B9" s="2" t="s">
        <v>495</v>
      </c>
      <c r="C9" s="2" t="s">
        <v>496</v>
      </c>
      <c r="D9" s="2" t="s">
        <v>499</v>
      </c>
      <c r="E9" t="s">
        <v>494</v>
      </c>
      <c r="F9" t="s">
        <v>17</v>
      </c>
      <c r="G9" t="s">
        <v>14</v>
      </c>
    </row>
    <row r="10" spans="1:7" ht="57.6" x14ac:dyDescent="0.3">
      <c r="A10" t="s">
        <v>1090</v>
      </c>
      <c r="B10" s="2" t="s">
        <v>497</v>
      </c>
      <c r="C10" s="2" t="s">
        <v>498</v>
      </c>
      <c r="D10" s="2" t="s">
        <v>500</v>
      </c>
      <c r="E10" s="2" t="s">
        <v>501</v>
      </c>
      <c r="F10" s="2" t="s">
        <v>502</v>
      </c>
      <c r="G10" s="2" t="s">
        <v>228</v>
      </c>
    </row>
    <row r="11" spans="1:7" ht="43.2" x14ac:dyDescent="0.3">
      <c r="A11" t="s">
        <v>1091</v>
      </c>
      <c r="B11" s="2" t="s">
        <v>503</v>
      </c>
      <c r="C11" s="2" t="s">
        <v>504</v>
      </c>
      <c r="D11" s="8" t="s">
        <v>505</v>
      </c>
      <c r="E11" s="2" t="s">
        <v>506</v>
      </c>
      <c r="F11" s="2" t="s">
        <v>507</v>
      </c>
      <c r="G11" s="2" t="s">
        <v>228</v>
      </c>
    </row>
    <row r="12" spans="1:7" ht="43.2" x14ac:dyDescent="0.3">
      <c r="A12" t="s">
        <v>1092</v>
      </c>
      <c r="B12" s="2" t="s">
        <v>772</v>
      </c>
      <c r="C12" s="2" t="s">
        <v>674</v>
      </c>
      <c r="E12" s="2" t="s">
        <v>729</v>
      </c>
      <c r="F12" s="2" t="s">
        <v>17</v>
      </c>
      <c r="G12" s="2" t="s">
        <v>14</v>
      </c>
    </row>
    <row r="13" spans="1:7" ht="43.2" x14ac:dyDescent="0.3">
      <c r="A13" t="s">
        <v>1093</v>
      </c>
      <c r="B13" s="2" t="s">
        <v>509</v>
      </c>
      <c r="C13" s="2" t="s">
        <v>510</v>
      </c>
      <c r="E13" s="2" t="s">
        <v>511</v>
      </c>
      <c r="F13" s="2" t="s">
        <v>512</v>
      </c>
      <c r="G13" s="2" t="s">
        <v>228</v>
      </c>
    </row>
    <row r="14" spans="1:7" ht="57.6" x14ac:dyDescent="0.3">
      <c r="A14" t="s">
        <v>1094</v>
      </c>
      <c r="B14" s="2" t="s">
        <v>513</v>
      </c>
      <c r="C14" s="2" t="s">
        <v>514</v>
      </c>
      <c r="D14" t="s">
        <v>515</v>
      </c>
      <c r="E14" s="2" t="s">
        <v>516</v>
      </c>
      <c r="F14" s="2" t="s">
        <v>517</v>
      </c>
      <c r="G14" s="2" t="s">
        <v>228</v>
      </c>
    </row>
    <row r="15" spans="1:7" ht="43.2" x14ac:dyDescent="0.3">
      <c r="A15" t="s">
        <v>1095</v>
      </c>
      <c r="B15" s="2" t="s">
        <v>775</v>
      </c>
      <c r="C15" s="2" t="s">
        <v>773</v>
      </c>
      <c r="D15" s="12">
        <v>8765432</v>
      </c>
      <c r="E15" s="2" t="s">
        <v>780</v>
      </c>
      <c r="F15" s="2" t="s">
        <v>774</v>
      </c>
      <c r="G15" s="2" t="s">
        <v>228</v>
      </c>
    </row>
    <row r="16" spans="1:7" ht="43.2" x14ac:dyDescent="0.3">
      <c r="A16" t="s">
        <v>1096</v>
      </c>
      <c r="B16" s="2" t="s">
        <v>776</v>
      </c>
      <c r="C16" s="2" t="s">
        <v>777</v>
      </c>
      <c r="D16" s="9" t="s">
        <v>778</v>
      </c>
      <c r="E16" s="2" t="s">
        <v>780</v>
      </c>
      <c r="F16" s="2" t="s">
        <v>779</v>
      </c>
      <c r="G16" s="2" t="s">
        <v>228</v>
      </c>
    </row>
    <row r="17" spans="1:7" ht="43.2" x14ac:dyDescent="0.3">
      <c r="A17" t="s">
        <v>1097</v>
      </c>
      <c r="B17" s="2" t="s">
        <v>781</v>
      </c>
      <c r="C17" s="2" t="s">
        <v>782</v>
      </c>
      <c r="D17" s="9"/>
      <c r="E17" s="2" t="s">
        <v>729</v>
      </c>
      <c r="F17" s="2" t="s">
        <v>17</v>
      </c>
      <c r="G17" s="2" t="s">
        <v>14</v>
      </c>
    </row>
    <row r="18" spans="1:7" ht="21" x14ac:dyDescent="0.4">
      <c r="A18" s="18" t="s">
        <v>671</v>
      </c>
      <c r="B18" s="19"/>
      <c r="C18" s="19"/>
      <c r="D18" s="19"/>
      <c r="E18" s="19"/>
      <c r="F18" s="19"/>
      <c r="G18" s="19"/>
    </row>
    <row r="19" spans="1:7" ht="43.2" x14ac:dyDescent="0.3">
      <c r="A19" t="s">
        <v>1098</v>
      </c>
      <c r="B19" s="2" t="s">
        <v>518</v>
      </c>
      <c r="C19" s="2" t="s">
        <v>519</v>
      </c>
      <c r="E19" s="2" t="s">
        <v>488</v>
      </c>
      <c r="F19" s="2" t="s">
        <v>17</v>
      </c>
      <c r="G19" s="2" t="s">
        <v>14</v>
      </c>
    </row>
    <row r="20" spans="1:7" ht="43.2" x14ac:dyDescent="0.3">
      <c r="A20" t="s">
        <v>1099</v>
      </c>
      <c r="B20" s="2" t="s">
        <v>490</v>
      </c>
      <c r="C20" s="2" t="s">
        <v>519</v>
      </c>
      <c r="E20" s="2" t="s">
        <v>492</v>
      </c>
      <c r="F20" s="2" t="s">
        <v>17</v>
      </c>
      <c r="G20" s="2" t="s">
        <v>14</v>
      </c>
    </row>
    <row r="21" spans="1:7" ht="57.6" x14ac:dyDescent="0.3">
      <c r="A21" t="s">
        <v>1100</v>
      </c>
      <c r="B21" s="2" t="s">
        <v>741</v>
      </c>
      <c r="C21" s="2" t="s">
        <v>742</v>
      </c>
      <c r="D21" s="13" t="s">
        <v>744</v>
      </c>
      <c r="E21" s="2" t="s">
        <v>520</v>
      </c>
      <c r="F21" s="2" t="s">
        <v>17</v>
      </c>
      <c r="G21" s="2" t="s">
        <v>14</v>
      </c>
    </row>
    <row r="22" spans="1:7" ht="43.2" x14ac:dyDescent="0.3">
      <c r="A22" t="s">
        <v>1101</v>
      </c>
      <c r="B22" s="2" t="s">
        <v>743</v>
      </c>
      <c r="C22" s="2" t="s">
        <v>742</v>
      </c>
      <c r="D22" s="7" t="s">
        <v>745</v>
      </c>
      <c r="E22" s="2" t="s">
        <v>520</v>
      </c>
      <c r="F22" s="2" t="s">
        <v>17</v>
      </c>
      <c r="G22" s="2" t="s">
        <v>14</v>
      </c>
    </row>
    <row r="23" spans="1:7" ht="43.2" x14ac:dyDescent="0.3">
      <c r="A23" t="s">
        <v>1102</v>
      </c>
      <c r="B23" s="2" t="s">
        <v>746</v>
      </c>
      <c r="C23" s="2" t="s">
        <v>747</v>
      </c>
      <c r="D23" s="13" t="s">
        <v>748</v>
      </c>
      <c r="E23" s="2" t="s">
        <v>749</v>
      </c>
      <c r="F23" s="2" t="s">
        <v>17</v>
      </c>
      <c r="G23" s="2" t="s">
        <v>14</v>
      </c>
    </row>
    <row r="24" spans="1:7" ht="43.2" x14ac:dyDescent="0.3">
      <c r="A24" t="s">
        <v>1103</v>
      </c>
      <c r="B24" s="2" t="s">
        <v>750</v>
      </c>
      <c r="C24" s="2" t="s">
        <v>751</v>
      </c>
      <c r="D24" s="14" t="s">
        <v>752</v>
      </c>
      <c r="E24" s="2" t="s">
        <v>868</v>
      </c>
      <c r="F24" s="2" t="s">
        <v>753</v>
      </c>
      <c r="G24" s="2" t="s">
        <v>228</v>
      </c>
    </row>
    <row r="25" spans="1:7" ht="57.6" x14ac:dyDescent="0.3">
      <c r="A25" t="s">
        <v>1104</v>
      </c>
      <c r="B25" s="2" t="s">
        <v>673</v>
      </c>
      <c r="C25" s="2" t="s">
        <v>521</v>
      </c>
      <c r="E25" s="2" t="s">
        <v>522</v>
      </c>
      <c r="F25" s="2" t="s">
        <v>17</v>
      </c>
      <c r="G25" s="2" t="s">
        <v>14</v>
      </c>
    </row>
    <row r="26" spans="1:7" ht="28.8" x14ac:dyDescent="0.3">
      <c r="A26" t="s">
        <v>1105</v>
      </c>
      <c r="B26" s="2" t="s">
        <v>754</v>
      </c>
      <c r="C26" s="2" t="s">
        <v>742</v>
      </c>
      <c r="E26" s="2" t="s">
        <v>755</v>
      </c>
      <c r="F26" s="2" t="s">
        <v>17</v>
      </c>
      <c r="G26" s="2" t="s">
        <v>14</v>
      </c>
    </row>
    <row r="27" spans="1:7" ht="72" x14ac:dyDescent="0.3">
      <c r="A27" t="s">
        <v>1106</v>
      </c>
      <c r="B27" s="2" t="s">
        <v>523</v>
      </c>
      <c r="C27" s="2" t="s">
        <v>524</v>
      </c>
      <c r="D27" s="2" t="s">
        <v>525</v>
      </c>
      <c r="E27" s="2" t="s">
        <v>526</v>
      </c>
      <c r="F27" s="2" t="s">
        <v>17</v>
      </c>
      <c r="G27" s="2" t="s">
        <v>14</v>
      </c>
    </row>
    <row r="28" spans="1:7" ht="43.2" x14ac:dyDescent="0.3">
      <c r="A28" t="s">
        <v>1107</v>
      </c>
      <c r="B28" s="2" t="s">
        <v>527</v>
      </c>
      <c r="C28" s="2" t="s">
        <v>528</v>
      </c>
      <c r="D28" t="s">
        <v>529</v>
      </c>
      <c r="E28" s="2" t="s">
        <v>530</v>
      </c>
      <c r="F28" s="2" t="s">
        <v>531</v>
      </c>
      <c r="G28" s="2" t="s">
        <v>228</v>
      </c>
    </row>
    <row r="29" spans="1:7" ht="43.2" x14ac:dyDescent="0.3">
      <c r="A29" t="s">
        <v>1108</v>
      </c>
      <c r="B29" s="2" t="s">
        <v>760</v>
      </c>
      <c r="C29" s="2" t="s">
        <v>761</v>
      </c>
      <c r="D29" t="s">
        <v>762</v>
      </c>
      <c r="E29" s="2" t="s">
        <v>763</v>
      </c>
      <c r="F29" s="2" t="s">
        <v>17</v>
      </c>
      <c r="G29" s="2" t="s">
        <v>14</v>
      </c>
    </row>
    <row r="30" spans="1:7" ht="57.6" x14ac:dyDescent="0.3">
      <c r="A30" t="s">
        <v>1109</v>
      </c>
      <c r="B30" s="2" t="s">
        <v>764</v>
      </c>
      <c r="C30" s="2" t="s">
        <v>765</v>
      </c>
      <c r="E30" s="2" t="s">
        <v>766</v>
      </c>
      <c r="F30" s="2" t="s">
        <v>17</v>
      </c>
      <c r="G30" s="2" t="s">
        <v>14</v>
      </c>
    </row>
    <row r="31" spans="1:7" ht="43.2" x14ac:dyDescent="0.3">
      <c r="A31" t="s">
        <v>1110</v>
      </c>
      <c r="B31" s="2" t="s">
        <v>767</v>
      </c>
      <c r="C31" s="2" t="s">
        <v>768</v>
      </c>
      <c r="E31" s="2" t="s">
        <v>769</v>
      </c>
      <c r="F31" s="2" t="s">
        <v>17</v>
      </c>
      <c r="G31" s="2" t="s">
        <v>14</v>
      </c>
    </row>
    <row r="32" spans="1:7" ht="43.2" x14ac:dyDescent="0.3">
      <c r="A32" t="s">
        <v>1111</v>
      </c>
      <c r="B32" s="2" t="s">
        <v>770</v>
      </c>
      <c r="C32" s="2" t="s">
        <v>771</v>
      </c>
      <c r="E32" s="2" t="s">
        <v>758</v>
      </c>
      <c r="F32" s="2" t="s">
        <v>17</v>
      </c>
      <c r="G32" s="2" t="s">
        <v>14</v>
      </c>
    </row>
    <row r="33" spans="1:7" ht="43.2" x14ac:dyDescent="0.3">
      <c r="A33" t="s">
        <v>1112</v>
      </c>
      <c r="B33" s="2" t="s">
        <v>756</v>
      </c>
      <c r="C33" s="2" t="s">
        <v>757</v>
      </c>
      <c r="D33" s="12">
        <v>1234</v>
      </c>
      <c r="E33" s="2" t="s">
        <v>758</v>
      </c>
      <c r="F33" s="2" t="s">
        <v>759</v>
      </c>
      <c r="G33" s="2" t="s">
        <v>228</v>
      </c>
    </row>
    <row r="34" spans="1:7" ht="43.2" x14ac:dyDescent="0.3">
      <c r="A34" t="s">
        <v>1113</v>
      </c>
      <c r="B34" s="2" t="s">
        <v>532</v>
      </c>
      <c r="C34" s="2" t="s">
        <v>533</v>
      </c>
      <c r="E34" s="2" t="s">
        <v>534</v>
      </c>
      <c r="F34" s="2" t="s">
        <v>535</v>
      </c>
      <c r="G34" s="2" t="s">
        <v>228</v>
      </c>
    </row>
    <row r="35" spans="1:7" ht="21" x14ac:dyDescent="0.4">
      <c r="A35" s="18" t="s">
        <v>536</v>
      </c>
      <c r="B35" s="19"/>
      <c r="C35" s="19"/>
      <c r="D35" s="19"/>
      <c r="E35" s="19"/>
      <c r="F35" s="19"/>
      <c r="G35" s="19"/>
    </row>
    <row r="36" spans="1:7" ht="43.2" x14ac:dyDescent="0.3">
      <c r="A36" t="s">
        <v>1114</v>
      </c>
      <c r="B36" s="2" t="s">
        <v>537</v>
      </c>
      <c r="C36" s="2" t="s">
        <v>540</v>
      </c>
      <c r="E36" s="2" t="s">
        <v>538</v>
      </c>
      <c r="F36" s="2" t="s">
        <v>17</v>
      </c>
      <c r="G36" s="2" t="s">
        <v>14</v>
      </c>
    </row>
    <row r="37" spans="1:7" ht="43.2" x14ac:dyDescent="0.3">
      <c r="A37" t="s">
        <v>1115</v>
      </c>
      <c r="B37" s="2" t="s">
        <v>539</v>
      </c>
      <c r="C37" s="2" t="s">
        <v>540</v>
      </c>
      <c r="E37" s="2" t="s">
        <v>541</v>
      </c>
      <c r="F37" s="2" t="s">
        <v>17</v>
      </c>
      <c r="G37" s="2" t="s">
        <v>14</v>
      </c>
    </row>
    <row r="38" spans="1:7" ht="43.2" x14ac:dyDescent="0.3">
      <c r="A38" t="s">
        <v>1116</v>
      </c>
      <c r="B38" s="2" t="s">
        <v>685</v>
      </c>
      <c r="C38" s="2" t="s">
        <v>689</v>
      </c>
      <c r="D38" t="s">
        <v>542</v>
      </c>
      <c r="E38" s="2" t="s">
        <v>494</v>
      </c>
      <c r="F38" s="2" t="s">
        <v>17</v>
      </c>
      <c r="G38" s="2" t="s">
        <v>14</v>
      </c>
    </row>
    <row r="39" spans="1:7" ht="43.2" x14ac:dyDescent="0.3">
      <c r="A39" t="s">
        <v>1117</v>
      </c>
      <c r="B39" s="2" t="s">
        <v>686</v>
      </c>
      <c r="C39" s="2" t="s">
        <v>689</v>
      </c>
      <c r="D39" s="2" t="s">
        <v>690</v>
      </c>
      <c r="E39" s="2" t="s">
        <v>692</v>
      </c>
      <c r="F39" s="2" t="s">
        <v>693</v>
      </c>
      <c r="G39" s="2" t="s">
        <v>599</v>
      </c>
    </row>
    <row r="40" spans="1:7" ht="43.2" x14ac:dyDescent="0.3">
      <c r="A40" t="s">
        <v>1118</v>
      </c>
      <c r="B40" s="2" t="s">
        <v>687</v>
      </c>
      <c r="C40" s="2" t="s">
        <v>688</v>
      </c>
      <c r="D40" s="2" t="s">
        <v>691</v>
      </c>
      <c r="E40" s="2" t="s">
        <v>695</v>
      </c>
      <c r="F40" s="2" t="s">
        <v>694</v>
      </c>
      <c r="G40" s="2" t="s">
        <v>228</v>
      </c>
    </row>
    <row r="41" spans="1:7" ht="28.8" x14ac:dyDescent="0.3">
      <c r="A41" t="s">
        <v>1119</v>
      </c>
      <c r="B41" s="2" t="s">
        <v>739</v>
      </c>
      <c r="C41" s="2" t="s">
        <v>740</v>
      </c>
      <c r="D41" s="2"/>
      <c r="E41" s="2" t="s">
        <v>729</v>
      </c>
      <c r="F41" s="2" t="s">
        <v>17</v>
      </c>
      <c r="G41" s="2" t="s">
        <v>14</v>
      </c>
    </row>
    <row r="42" spans="1:7" ht="43.2" x14ac:dyDescent="0.3">
      <c r="A42" t="s">
        <v>1120</v>
      </c>
      <c r="B42" s="2" t="s">
        <v>710</v>
      </c>
      <c r="C42" s="2" t="s">
        <v>697</v>
      </c>
      <c r="D42" s="9">
        <v>234</v>
      </c>
      <c r="E42" s="2" t="s">
        <v>711</v>
      </c>
      <c r="F42" s="2" t="s">
        <v>712</v>
      </c>
      <c r="G42" s="2" t="s">
        <v>14</v>
      </c>
    </row>
    <row r="43" spans="1:7" ht="43.2" x14ac:dyDescent="0.3">
      <c r="A43" t="s">
        <v>1121</v>
      </c>
      <c r="B43" s="2" t="s">
        <v>696</v>
      </c>
      <c r="C43" s="2" t="s">
        <v>697</v>
      </c>
      <c r="D43" t="s">
        <v>698</v>
      </c>
      <c r="E43" s="2" t="s">
        <v>692</v>
      </c>
      <c r="F43" s="2" t="s">
        <v>507</v>
      </c>
      <c r="G43" s="2" t="s">
        <v>228</v>
      </c>
    </row>
    <row r="44" spans="1:7" ht="43.2" x14ac:dyDescent="0.3">
      <c r="A44" t="s">
        <v>1122</v>
      </c>
      <c r="B44" s="2" t="s">
        <v>735</v>
      </c>
      <c r="C44" s="2" t="s">
        <v>736</v>
      </c>
      <c r="E44" s="2" t="s">
        <v>729</v>
      </c>
      <c r="F44" s="2" t="s">
        <v>17</v>
      </c>
      <c r="G44" s="2" t="s">
        <v>14</v>
      </c>
    </row>
    <row r="45" spans="1:7" ht="43.2" x14ac:dyDescent="0.3">
      <c r="A45" t="s">
        <v>1123</v>
      </c>
      <c r="B45" s="2" t="s">
        <v>699</v>
      </c>
      <c r="C45" s="2" t="s">
        <v>700</v>
      </c>
      <c r="D45" t="s">
        <v>701</v>
      </c>
      <c r="E45" s="2" t="s">
        <v>702</v>
      </c>
      <c r="F45" s="2" t="s">
        <v>17</v>
      </c>
      <c r="G45" s="2" t="s">
        <v>14</v>
      </c>
    </row>
    <row r="46" spans="1:7" ht="28.8" x14ac:dyDescent="0.3">
      <c r="A46" t="s">
        <v>1124</v>
      </c>
      <c r="B46" s="2" t="s">
        <v>703</v>
      </c>
      <c r="C46" s="2" t="s">
        <v>700</v>
      </c>
      <c r="D46" t="s">
        <v>704</v>
      </c>
      <c r="E46" s="2" t="s">
        <v>705</v>
      </c>
      <c r="F46" s="2" t="s">
        <v>706</v>
      </c>
      <c r="G46" s="2" t="s">
        <v>228</v>
      </c>
    </row>
    <row r="47" spans="1:7" ht="28.8" x14ac:dyDescent="0.3">
      <c r="A47" t="s">
        <v>1125</v>
      </c>
      <c r="B47" s="2" t="s">
        <v>707</v>
      </c>
      <c r="C47" s="2" t="s">
        <v>700</v>
      </c>
      <c r="D47" t="s">
        <v>708</v>
      </c>
      <c r="E47" s="2" t="s">
        <v>709</v>
      </c>
      <c r="F47" s="2" t="s">
        <v>706</v>
      </c>
      <c r="G47" s="2" t="s">
        <v>14</v>
      </c>
    </row>
    <row r="48" spans="1:7" ht="43.2" x14ac:dyDescent="0.3">
      <c r="A48" t="s">
        <v>1126</v>
      </c>
      <c r="B48" s="2" t="s">
        <v>733</v>
      </c>
      <c r="C48" s="2" t="s">
        <v>734</v>
      </c>
      <c r="E48" s="2" t="s">
        <v>729</v>
      </c>
      <c r="F48" s="2" t="s">
        <v>17</v>
      </c>
      <c r="G48" s="2" t="s">
        <v>14</v>
      </c>
    </row>
    <row r="49" spans="1:7" ht="43.2" x14ac:dyDescent="0.3">
      <c r="A49" t="s">
        <v>1127</v>
      </c>
      <c r="B49" s="2" t="s">
        <v>713</v>
      </c>
      <c r="C49" s="2" t="s">
        <v>714</v>
      </c>
      <c r="D49" s="13" t="s">
        <v>715</v>
      </c>
      <c r="E49" s="2" t="s">
        <v>716</v>
      </c>
      <c r="F49" s="2" t="s">
        <v>720</v>
      </c>
      <c r="G49" s="2" t="s">
        <v>14</v>
      </c>
    </row>
    <row r="50" spans="1:7" ht="43.2" x14ac:dyDescent="0.3">
      <c r="A50" t="s">
        <v>1128</v>
      </c>
      <c r="B50" s="2" t="s">
        <v>717</v>
      </c>
      <c r="C50" s="2" t="s">
        <v>718</v>
      </c>
      <c r="D50" s="13" t="s">
        <v>719</v>
      </c>
      <c r="E50" s="2" t="s">
        <v>705</v>
      </c>
      <c r="F50" s="2" t="s">
        <v>706</v>
      </c>
      <c r="G50" s="2" t="s">
        <v>228</v>
      </c>
    </row>
    <row r="51" spans="1:7" ht="43.2" x14ac:dyDescent="0.3">
      <c r="A51" t="s">
        <v>1129</v>
      </c>
      <c r="B51" s="2" t="s">
        <v>737</v>
      </c>
      <c r="C51" s="2" t="s">
        <v>738</v>
      </c>
      <c r="D51" s="13"/>
      <c r="E51" s="2" t="s">
        <v>729</v>
      </c>
      <c r="F51" s="2" t="s">
        <v>17</v>
      </c>
      <c r="G51" s="2" t="s">
        <v>14</v>
      </c>
    </row>
    <row r="52" spans="1:7" ht="43.2" x14ac:dyDescent="0.3">
      <c r="A52" t="s">
        <v>1130</v>
      </c>
      <c r="B52" s="2" t="s">
        <v>678</v>
      </c>
      <c r="C52" s="2" t="s">
        <v>681</v>
      </c>
      <c r="D52" s="13" t="s">
        <v>682</v>
      </c>
      <c r="E52" s="2" t="s">
        <v>869</v>
      </c>
      <c r="F52" s="2" t="s">
        <v>17</v>
      </c>
      <c r="G52" s="2" t="s">
        <v>14</v>
      </c>
    </row>
    <row r="53" spans="1:7" ht="28.8" x14ac:dyDescent="0.3">
      <c r="A53" t="s">
        <v>1131</v>
      </c>
      <c r="B53" s="2" t="s">
        <v>679</v>
      </c>
      <c r="C53" s="2" t="s">
        <v>681</v>
      </c>
      <c r="D53" s="13" t="s">
        <v>683</v>
      </c>
      <c r="E53" s="2" t="s">
        <v>705</v>
      </c>
      <c r="F53" s="2" t="s">
        <v>870</v>
      </c>
      <c r="G53" s="2" t="s">
        <v>228</v>
      </c>
    </row>
    <row r="54" spans="1:7" ht="43.2" x14ac:dyDescent="0.3">
      <c r="A54" t="s">
        <v>1132</v>
      </c>
      <c r="B54" s="2" t="s">
        <v>680</v>
      </c>
      <c r="C54" s="2" t="s">
        <v>681</v>
      </c>
      <c r="D54" s="2" t="s">
        <v>684</v>
      </c>
      <c r="E54" s="2" t="s">
        <v>871</v>
      </c>
      <c r="F54" s="2" t="s">
        <v>694</v>
      </c>
      <c r="G54" s="2" t="s">
        <v>228</v>
      </c>
    </row>
    <row r="55" spans="1:7" ht="43.2" x14ac:dyDescent="0.3">
      <c r="A55" t="s">
        <v>1133</v>
      </c>
      <c r="B55" s="2" t="s">
        <v>721</v>
      </c>
      <c r="C55" s="2" t="s">
        <v>722</v>
      </c>
      <c r="D55" s="2"/>
      <c r="E55" s="2" t="s">
        <v>723</v>
      </c>
      <c r="F55" s="2" t="s">
        <v>17</v>
      </c>
      <c r="G55" s="2" t="s">
        <v>14</v>
      </c>
    </row>
    <row r="56" spans="1:7" ht="43.2" x14ac:dyDescent="0.3">
      <c r="A56" t="s">
        <v>1134</v>
      </c>
      <c r="B56" s="2" t="s">
        <v>724</v>
      </c>
      <c r="C56" s="2" t="s">
        <v>725</v>
      </c>
      <c r="D56" s="2"/>
      <c r="E56" s="2" t="s">
        <v>726</v>
      </c>
      <c r="F56" s="2" t="s">
        <v>17</v>
      </c>
      <c r="G56" s="2" t="s">
        <v>14</v>
      </c>
    </row>
    <row r="57" spans="1:7" ht="43.2" x14ac:dyDescent="0.3">
      <c r="A57" t="s">
        <v>1135</v>
      </c>
      <c r="B57" s="2" t="s">
        <v>727</v>
      </c>
      <c r="C57" s="2" t="s">
        <v>728</v>
      </c>
      <c r="D57" s="2"/>
      <c r="E57" s="2" t="s">
        <v>729</v>
      </c>
      <c r="F57" s="2" t="s">
        <v>17</v>
      </c>
      <c r="G57" s="2" t="s">
        <v>14</v>
      </c>
    </row>
    <row r="58" spans="1:7" ht="43.2" x14ac:dyDescent="0.3">
      <c r="A58" t="s">
        <v>1136</v>
      </c>
      <c r="B58" s="2" t="s">
        <v>730</v>
      </c>
      <c r="C58" s="2" t="s">
        <v>731</v>
      </c>
      <c r="D58" s="2"/>
      <c r="E58" s="2" t="s">
        <v>732</v>
      </c>
      <c r="F58" s="2" t="s">
        <v>17</v>
      </c>
      <c r="G58" s="2" t="s">
        <v>14</v>
      </c>
    </row>
    <row r="59" spans="1:7" ht="43.2" x14ac:dyDescent="0.3">
      <c r="A59" t="s">
        <v>1137</v>
      </c>
      <c r="B59" s="2" t="s">
        <v>672</v>
      </c>
      <c r="C59" t="s">
        <v>543</v>
      </c>
      <c r="E59" t="s">
        <v>544</v>
      </c>
      <c r="F59" t="s">
        <v>17</v>
      </c>
      <c r="G59" t="s">
        <v>14</v>
      </c>
    </row>
    <row r="60" spans="1:7" ht="43.2" x14ac:dyDescent="0.3">
      <c r="A60" t="s">
        <v>1138</v>
      </c>
      <c r="B60" s="2" t="s">
        <v>879</v>
      </c>
      <c r="C60" s="2" t="s">
        <v>543</v>
      </c>
      <c r="E60" s="2" t="s">
        <v>880</v>
      </c>
      <c r="F60" s="2" t="s">
        <v>17</v>
      </c>
      <c r="G60" s="2" t="s">
        <v>14</v>
      </c>
    </row>
  </sheetData>
  <mergeCells count="10">
    <mergeCell ref="A5:G5"/>
    <mergeCell ref="A18:G18"/>
    <mergeCell ref="A35:G35"/>
    <mergeCell ref="A1:G1"/>
    <mergeCell ref="A2:C2"/>
    <mergeCell ref="A4:C4"/>
    <mergeCell ref="A3:C3"/>
    <mergeCell ref="D2:G2"/>
    <mergeCell ref="D3:G3"/>
    <mergeCell ref="D4:G4"/>
  </mergeCells>
  <hyperlinks>
    <hyperlink ref="D11" r:id="rId1" display="Firstname-!!@" xr:uid="{C1911633-253C-45B8-BCE9-474C10201A98}"/>
    <hyperlink ref="D21" r:id="rId2" display="pass@123" xr:uid="{8525B0C2-0536-412E-88E0-56C95058D72D}"/>
    <hyperlink ref="D22" r:id="rId3" xr:uid="{7B1E0C20-8B66-4780-AC6F-8B27C35727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3CB5-035D-4AEF-A414-76804C26DB2A}">
  <dimension ref="A1:G38"/>
  <sheetViews>
    <sheetView zoomScale="95" workbookViewId="0">
      <selection activeCell="E9" sqref="E9"/>
    </sheetView>
  </sheetViews>
  <sheetFormatPr defaultRowHeight="14.4" x14ac:dyDescent="0.3"/>
  <cols>
    <col min="1" max="1" width="17.21875" customWidth="1"/>
    <col min="2" max="2" width="25.6640625" customWidth="1"/>
    <col min="3" max="3" width="26.88671875" customWidth="1"/>
    <col min="4" max="4" width="19.33203125" customWidth="1"/>
    <col min="5" max="5" width="26.77734375" customWidth="1"/>
    <col min="6" max="6" width="26.5546875" customWidth="1"/>
    <col min="7" max="7" width="14.21875" customWidth="1"/>
  </cols>
  <sheetData>
    <row r="1" spans="1:7" ht="31.2" x14ac:dyDescent="0.6">
      <c r="A1" s="27" t="s">
        <v>9</v>
      </c>
      <c r="B1" s="28"/>
      <c r="C1" s="28"/>
      <c r="D1" s="28"/>
      <c r="E1" s="28"/>
      <c r="F1" s="28"/>
      <c r="G1" s="28"/>
    </row>
    <row r="2" spans="1:7" x14ac:dyDescent="0.3">
      <c r="A2" s="24" t="s">
        <v>260</v>
      </c>
      <c r="B2" s="19"/>
      <c r="C2" s="19"/>
      <c r="D2" s="24" t="s">
        <v>1</v>
      </c>
      <c r="E2" s="19"/>
      <c r="F2" s="19"/>
      <c r="G2" s="19"/>
    </row>
    <row r="3" spans="1:7" x14ac:dyDescent="0.3">
      <c r="A3" s="24" t="s">
        <v>999</v>
      </c>
      <c r="B3" s="19"/>
      <c r="C3" s="19"/>
      <c r="D3" s="24" t="s">
        <v>998</v>
      </c>
      <c r="E3" s="19"/>
      <c r="F3" s="19"/>
      <c r="G3" s="19"/>
    </row>
    <row r="4" spans="1:7" x14ac:dyDescent="0.3">
      <c r="A4" s="24" t="s">
        <v>995</v>
      </c>
      <c r="B4" s="19"/>
      <c r="C4" s="19"/>
      <c r="D4" s="24" t="s">
        <v>1004</v>
      </c>
      <c r="E4" s="19"/>
      <c r="F4" s="19"/>
      <c r="G4" s="19"/>
    </row>
    <row r="5" spans="1:7" x14ac:dyDescent="0.3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</row>
    <row r="6" spans="1:7" ht="57.6" x14ac:dyDescent="0.3">
      <c r="A6" t="s">
        <v>1139</v>
      </c>
      <c r="B6" s="2" t="s">
        <v>342</v>
      </c>
      <c r="C6" t="s">
        <v>261</v>
      </c>
      <c r="E6" s="2" t="s">
        <v>343</v>
      </c>
      <c r="F6" t="s">
        <v>17</v>
      </c>
      <c r="G6" t="s">
        <v>14</v>
      </c>
    </row>
    <row r="7" spans="1:7" ht="43.2" x14ac:dyDescent="0.3">
      <c r="A7" t="s">
        <v>1140</v>
      </c>
      <c r="B7" s="2" t="s">
        <v>334</v>
      </c>
      <c r="C7" s="2" t="s">
        <v>335</v>
      </c>
      <c r="E7" s="2" t="s">
        <v>336</v>
      </c>
      <c r="F7" s="2" t="s">
        <v>337</v>
      </c>
      <c r="G7" s="2" t="s">
        <v>14</v>
      </c>
    </row>
    <row r="8" spans="1:7" ht="43.2" x14ac:dyDescent="0.3">
      <c r="A8" t="s">
        <v>1141</v>
      </c>
      <c r="B8" s="2" t="s">
        <v>262</v>
      </c>
      <c r="C8" t="s">
        <v>263</v>
      </c>
      <c r="E8" s="2" t="s">
        <v>264</v>
      </c>
      <c r="F8" t="s">
        <v>265</v>
      </c>
      <c r="G8" t="s">
        <v>14</v>
      </c>
    </row>
    <row r="9" spans="1:7" ht="57.6" x14ac:dyDescent="0.3">
      <c r="A9" t="s">
        <v>1142</v>
      </c>
      <c r="B9" s="2" t="s">
        <v>266</v>
      </c>
      <c r="C9" s="2" t="s">
        <v>267</v>
      </c>
      <c r="E9" s="2" t="s">
        <v>268</v>
      </c>
      <c r="F9" s="2" t="s">
        <v>269</v>
      </c>
      <c r="G9" s="2" t="s">
        <v>14</v>
      </c>
    </row>
    <row r="10" spans="1:7" ht="43.2" x14ac:dyDescent="0.3">
      <c r="A10" t="s">
        <v>1143</v>
      </c>
      <c r="B10" s="2" t="s">
        <v>270</v>
      </c>
      <c r="C10" t="s">
        <v>271</v>
      </c>
      <c r="E10" s="2" t="s">
        <v>357</v>
      </c>
      <c r="F10" t="s">
        <v>272</v>
      </c>
      <c r="G10" t="s">
        <v>14</v>
      </c>
    </row>
    <row r="11" spans="1:7" ht="57.6" x14ac:dyDescent="0.3">
      <c r="A11" t="s">
        <v>1144</v>
      </c>
      <c r="B11" s="6" t="s">
        <v>273</v>
      </c>
      <c r="C11" s="2" t="s">
        <v>632</v>
      </c>
      <c r="E11" s="2" t="s">
        <v>355</v>
      </c>
      <c r="F11" s="2" t="s">
        <v>17</v>
      </c>
      <c r="G11" s="2" t="s">
        <v>14</v>
      </c>
    </row>
    <row r="12" spans="1:7" ht="57.6" x14ac:dyDescent="0.3">
      <c r="A12" t="s">
        <v>1145</v>
      </c>
      <c r="B12" s="2" t="s">
        <v>274</v>
      </c>
      <c r="C12" s="2" t="s">
        <v>633</v>
      </c>
      <c r="E12" s="2" t="s">
        <v>356</v>
      </c>
      <c r="F12" t="s">
        <v>17</v>
      </c>
      <c r="G12" t="s">
        <v>14</v>
      </c>
    </row>
    <row r="13" spans="1:7" ht="57.6" x14ac:dyDescent="0.3">
      <c r="A13" t="s">
        <v>1146</v>
      </c>
      <c r="B13" s="2" t="s">
        <v>275</v>
      </c>
      <c r="C13" t="s">
        <v>284</v>
      </c>
      <c r="E13" s="2" t="s">
        <v>285</v>
      </c>
      <c r="F13" s="2" t="s">
        <v>286</v>
      </c>
      <c r="G13" s="2" t="s">
        <v>14</v>
      </c>
    </row>
    <row r="14" spans="1:7" ht="43.2" x14ac:dyDescent="0.3">
      <c r="A14" t="s">
        <v>1147</v>
      </c>
      <c r="B14" s="2" t="s">
        <v>276</v>
      </c>
      <c r="C14" t="s">
        <v>284</v>
      </c>
      <c r="E14" s="2" t="s">
        <v>287</v>
      </c>
      <c r="F14" s="2" t="s">
        <v>288</v>
      </c>
      <c r="G14" s="2" t="s">
        <v>14</v>
      </c>
    </row>
    <row r="15" spans="1:7" ht="57.6" x14ac:dyDescent="0.3">
      <c r="A15" t="s">
        <v>1148</v>
      </c>
      <c r="B15" s="2" t="s">
        <v>277</v>
      </c>
      <c r="C15" t="s">
        <v>284</v>
      </c>
      <c r="E15" s="2" t="s">
        <v>289</v>
      </c>
      <c r="F15" s="2" t="s">
        <v>290</v>
      </c>
      <c r="G15" s="2" t="s">
        <v>14</v>
      </c>
    </row>
    <row r="16" spans="1:7" ht="57.6" x14ac:dyDescent="0.3">
      <c r="A16" t="s">
        <v>1149</v>
      </c>
      <c r="B16" s="2" t="s">
        <v>278</v>
      </c>
      <c r="C16" t="s">
        <v>284</v>
      </c>
      <c r="E16" s="2" t="s">
        <v>634</v>
      </c>
      <c r="F16" s="2" t="s">
        <v>291</v>
      </c>
      <c r="G16" s="2" t="s">
        <v>14</v>
      </c>
    </row>
    <row r="17" spans="1:7" ht="43.2" x14ac:dyDescent="0.3">
      <c r="A17" t="s">
        <v>1150</v>
      </c>
      <c r="B17" s="2" t="s">
        <v>279</v>
      </c>
      <c r="C17" t="s">
        <v>292</v>
      </c>
      <c r="D17" s="2" t="s">
        <v>293</v>
      </c>
      <c r="E17" s="2" t="s">
        <v>294</v>
      </c>
      <c r="F17" s="2" t="s">
        <v>17</v>
      </c>
      <c r="G17" s="2" t="s">
        <v>14</v>
      </c>
    </row>
    <row r="18" spans="1:7" ht="57.6" x14ac:dyDescent="0.3">
      <c r="A18" t="s">
        <v>1151</v>
      </c>
      <c r="B18" s="2" t="s">
        <v>280</v>
      </c>
      <c r="C18" t="s">
        <v>295</v>
      </c>
      <c r="E18" s="2" t="s">
        <v>296</v>
      </c>
      <c r="F18" s="2" t="s">
        <v>265</v>
      </c>
      <c r="G18" s="2" t="s">
        <v>14</v>
      </c>
    </row>
    <row r="19" spans="1:7" ht="57.6" x14ac:dyDescent="0.3">
      <c r="A19" t="s">
        <v>1152</v>
      </c>
      <c r="B19" s="2" t="s">
        <v>281</v>
      </c>
      <c r="C19" s="2" t="s">
        <v>297</v>
      </c>
      <c r="E19" s="2" t="s">
        <v>298</v>
      </c>
      <c r="F19" s="2" t="s">
        <v>17</v>
      </c>
      <c r="G19" s="2" t="s">
        <v>14</v>
      </c>
    </row>
    <row r="20" spans="1:7" ht="43.2" x14ac:dyDescent="0.3">
      <c r="A20" t="s">
        <v>1153</v>
      </c>
      <c r="B20" s="2" t="s">
        <v>282</v>
      </c>
      <c r="C20" s="2" t="s">
        <v>299</v>
      </c>
      <c r="E20" s="2" t="s">
        <v>300</v>
      </c>
      <c r="F20" s="2" t="s">
        <v>301</v>
      </c>
      <c r="G20" s="2" t="s">
        <v>14</v>
      </c>
    </row>
    <row r="21" spans="1:7" ht="57.6" x14ac:dyDescent="0.3">
      <c r="A21" t="s">
        <v>1154</v>
      </c>
      <c r="B21" s="2" t="s">
        <v>283</v>
      </c>
      <c r="C21" s="2" t="s">
        <v>302</v>
      </c>
      <c r="E21" s="2" t="s">
        <v>303</v>
      </c>
      <c r="F21" s="2" t="s">
        <v>17</v>
      </c>
      <c r="G21" s="2" t="s">
        <v>14</v>
      </c>
    </row>
    <row r="22" spans="1:7" ht="57.6" x14ac:dyDescent="0.3">
      <c r="A22" t="s">
        <v>1155</v>
      </c>
      <c r="B22" s="2" t="s">
        <v>304</v>
      </c>
      <c r="C22" s="2" t="s">
        <v>305</v>
      </c>
      <c r="E22" s="2" t="s">
        <v>306</v>
      </c>
      <c r="F22" s="2" t="s">
        <v>307</v>
      </c>
      <c r="G22" s="2" t="s">
        <v>14</v>
      </c>
    </row>
    <row r="23" spans="1:7" ht="57.6" x14ac:dyDescent="0.3">
      <c r="A23" t="s">
        <v>1156</v>
      </c>
      <c r="B23" s="2" t="s">
        <v>308</v>
      </c>
      <c r="C23" s="2" t="s">
        <v>635</v>
      </c>
      <c r="E23" s="2" t="s">
        <v>636</v>
      </c>
      <c r="F23" s="2" t="s">
        <v>17</v>
      </c>
      <c r="G23" s="2" t="s">
        <v>14</v>
      </c>
    </row>
    <row r="24" spans="1:7" ht="43.2" x14ac:dyDescent="0.3">
      <c r="A24" t="s">
        <v>1157</v>
      </c>
      <c r="B24" s="2" t="s">
        <v>309</v>
      </c>
      <c r="C24" s="2" t="s">
        <v>310</v>
      </c>
      <c r="E24" s="2" t="s">
        <v>311</v>
      </c>
      <c r="F24" s="2" t="s">
        <v>312</v>
      </c>
      <c r="G24" s="2" t="s">
        <v>14</v>
      </c>
    </row>
    <row r="25" spans="1:7" ht="57.6" x14ac:dyDescent="0.3">
      <c r="A25" t="s">
        <v>1158</v>
      </c>
      <c r="B25" s="2" t="s">
        <v>313</v>
      </c>
      <c r="C25" s="2" t="s">
        <v>314</v>
      </c>
      <c r="E25" s="2" t="s">
        <v>315</v>
      </c>
      <c r="F25" s="2" t="s">
        <v>17</v>
      </c>
      <c r="G25" s="2" t="s">
        <v>14</v>
      </c>
    </row>
    <row r="26" spans="1:7" ht="43.2" x14ac:dyDescent="0.3">
      <c r="A26" t="s">
        <v>1159</v>
      </c>
      <c r="B26" s="2" t="s">
        <v>316</v>
      </c>
      <c r="C26" s="2" t="s">
        <v>317</v>
      </c>
      <c r="E26" s="2" t="s">
        <v>311</v>
      </c>
      <c r="F26" s="2" t="s">
        <v>17</v>
      </c>
      <c r="G26" s="2" t="s">
        <v>14</v>
      </c>
    </row>
    <row r="27" spans="1:7" ht="57.6" x14ac:dyDescent="0.3">
      <c r="A27" t="s">
        <v>1160</v>
      </c>
      <c r="B27" s="2" t="s">
        <v>318</v>
      </c>
      <c r="C27" s="2" t="s">
        <v>319</v>
      </c>
      <c r="E27" s="2" t="s">
        <v>315</v>
      </c>
      <c r="F27" s="2" t="s">
        <v>17</v>
      </c>
      <c r="G27" s="2" t="s">
        <v>14</v>
      </c>
    </row>
    <row r="28" spans="1:7" ht="43.2" x14ac:dyDescent="0.3">
      <c r="A28" t="s">
        <v>1161</v>
      </c>
      <c r="B28" s="2" t="s">
        <v>320</v>
      </c>
      <c r="C28" s="2" t="s">
        <v>321</v>
      </c>
      <c r="E28" s="2" t="s">
        <v>322</v>
      </c>
      <c r="F28" s="2" t="s">
        <v>17</v>
      </c>
      <c r="G28" s="2" t="s">
        <v>14</v>
      </c>
    </row>
    <row r="29" spans="1:7" ht="43.2" x14ac:dyDescent="0.3">
      <c r="A29" t="s">
        <v>1162</v>
      </c>
      <c r="B29" s="2" t="s">
        <v>323</v>
      </c>
      <c r="C29" s="2" t="s">
        <v>324</v>
      </c>
      <c r="E29" s="2" t="s">
        <v>325</v>
      </c>
      <c r="F29" s="2" t="s">
        <v>17</v>
      </c>
      <c r="G29" s="2" t="s">
        <v>14</v>
      </c>
    </row>
    <row r="30" spans="1:7" ht="43.2" x14ac:dyDescent="0.3">
      <c r="A30" t="s">
        <v>1163</v>
      </c>
      <c r="B30" s="2" t="s">
        <v>326</v>
      </c>
      <c r="C30" s="2" t="s">
        <v>327</v>
      </c>
      <c r="E30" s="2" t="s">
        <v>328</v>
      </c>
      <c r="F30" s="2" t="s">
        <v>329</v>
      </c>
      <c r="G30" s="2" t="s">
        <v>14</v>
      </c>
    </row>
    <row r="31" spans="1:7" ht="43.2" x14ac:dyDescent="0.3">
      <c r="A31" t="s">
        <v>1164</v>
      </c>
      <c r="B31" s="2" t="s">
        <v>330</v>
      </c>
      <c r="C31" s="2" t="s">
        <v>331</v>
      </c>
      <c r="E31" s="2" t="s">
        <v>332</v>
      </c>
      <c r="F31" s="2" t="s">
        <v>333</v>
      </c>
      <c r="G31" s="2" t="s">
        <v>14</v>
      </c>
    </row>
    <row r="32" spans="1:7" ht="43.2" x14ac:dyDescent="0.3">
      <c r="A32" t="s">
        <v>1165</v>
      </c>
      <c r="B32" s="2" t="s">
        <v>338</v>
      </c>
      <c r="C32" s="2" t="s">
        <v>339</v>
      </c>
      <c r="E32" s="2" t="s">
        <v>340</v>
      </c>
      <c r="F32" s="2" t="s">
        <v>341</v>
      </c>
      <c r="G32" s="2" t="s">
        <v>14</v>
      </c>
    </row>
    <row r="33" spans="1:7" ht="28.8" x14ac:dyDescent="0.3">
      <c r="A33" t="s">
        <v>1166</v>
      </c>
      <c r="B33" s="2" t="s">
        <v>344</v>
      </c>
      <c r="C33" s="2" t="s">
        <v>345</v>
      </c>
      <c r="E33" s="2" t="s">
        <v>346</v>
      </c>
      <c r="F33" s="2" t="s">
        <v>347</v>
      </c>
      <c r="G33" s="2" t="s">
        <v>14</v>
      </c>
    </row>
    <row r="34" spans="1:7" ht="57.6" x14ac:dyDescent="0.3">
      <c r="A34" t="s">
        <v>1167</v>
      </c>
      <c r="B34" s="2" t="s">
        <v>348</v>
      </c>
      <c r="C34" s="2" t="s">
        <v>349</v>
      </c>
      <c r="E34" s="2" t="s">
        <v>350</v>
      </c>
      <c r="F34" s="2" t="s">
        <v>351</v>
      </c>
      <c r="G34" s="2" t="s">
        <v>14</v>
      </c>
    </row>
    <row r="35" spans="1:7" ht="43.2" x14ac:dyDescent="0.3">
      <c r="A35" t="s">
        <v>1168</v>
      </c>
      <c r="B35" s="2" t="s">
        <v>352</v>
      </c>
      <c r="C35" s="2" t="s">
        <v>353</v>
      </c>
      <c r="E35" s="2" t="s">
        <v>354</v>
      </c>
      <c r="F35" s="2" t="s">
        <v>17</v>
      </c>
      <c r="G35" s="2" t="s">
        <v>14</v>
      </c>
    </row>
    <row r="36" spans="1:7" ht="57.6" x14ac:dyDescent="0.3">
      <c r="A36" t="s">
        <v>1169</v>
      </c>
      <c r="B36" s="2" t="s">
        <v>637</v>
      </c>
      <c r="C36" s="2" t="s">
        <v>638</v>
      </c>
      <c r="E36" s="2" t="s">
        <v>639</v>
      </c>
      <c r="F36" s="2" t="s">
        <v>17</v>
      </c>
      <c r="G36" s="2" t="s">
        <v>14</v>
      </c>
    </row>
    <row r="37" spans="1:7" ht="57.6" x14ac:dyDescent="0.3">
      <c r="A37" t="s">
        <v>1170</v>
      </c>
      <c r="B37" s="2" t="s">
        <v>850</v>
      </c>
      <c r="C37" s="2" t="s">
        <v>640</v>
      </c>
      <c r="E37" s="2" t="s">
        <v>641</v>
      </c>
      <c r="F37" s="2" t="s">
        <v>17</v>
      </c>
      <c r="G37" s="2" t="s">
        <v>14</v>
      </c>
    </row>
    <row r="38" spans="1:7" ht="57.6" x14ac:dyDescent="0.3">
      <c r="A38" t="s">
        <v>1171</v>
      </c>
      <c r="B38" s="2" t="s">
        <v>642</v>
      </c>
      <c r="C38" s="2" t="s">
        <v>643</v>
      </c>
      <c r="E38" s="2" t="s">
        <v>644</v>
      </c>
      <c r="F38" s="2" t="s">
        <v>17</v>
      </c>
      <c r="G38" s="2" t="s">
        <v>14</v>
      </c>
    </row>
  </sheetData>
  <mergeCells count="7">
    <mergeCell ref="A4:C4"/>
    <mergeCell ref="D4:G4"/>
    <mergeCell ref="A1:G1"/>
    <mergeCell ref="A2:C2"/>
    <mergeCell ref="D2:G2"/>
    <mergeCell ref="A3:C3"/>
    <mergeCell ref="D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2FFE-8EB8-4FEA-A5A0-B46FB9588BC2}">
  <dimension ref="A1:G29"/>
  <sheetViews>
    <sheetView zoomScale="81" workbookViewId="0">
      <selection activeCell="D3" sqref="D3:G3"/>
    </sheetView>
  </sheetViews>
  <sheetFormatPr defaultRowHeight="14.4" x14ac:dyDescent="0.3"/>
  <cols>
    <col min="1" max="1" width="17.5546875" customWidth="1"/>
    <col min="2" max="2" width="27.6640625" customWidth="1"/>
    <col min="3" max="3" width="27.44140625" customWidth="1"/>
    <col min="4" max="4" width="23" customWidth="1"/>
    <col min="5" max="5" width="26.33203125" customWidth="1"/>
    <col min="6" max="6" width="25.6640625" customWidth="1"/>
    <col min="7" max="7" width="18" customWidth="1"/>
  </cols>
  <sheetData>
    <row r="1" spans="1:7" ht="31.2" x14ac:dyDescent="0.6">
      <c r="A1" s="27" t="s">
        <v>9</v>
      </c>
      <c r="B1" s="28"/>
      <c r="C1" s="28"/>
      <c r="D1" s="28"/>
      <c r="E1" s="28"/>
      <c r="F1" s="28"/>
      <c r="G1" s="28"/>
    </row>
    <row r="2" spans="1:7" x14ac:dyDescent="0.3">
      <c r="A2" s="24" t="s">
        <v>1264</v>
      </c>
      <c r="B2" s="19"/>
      <c r="C2" s="19"/>
      <c r="D2" s="24" t="s">
        <v>1</v>
      </c>
      <c r="E2" s="19"/>
      <c r="F2" s="19"/>
      <c r="G2" s="19"/>
    </row>
    <row r="3" spans="1:7" x14ac:dyDescent="0.3">
      <c r="A3" s="29" t="s">
        <v>999</v>
      </c>
      <c r="B3" s="30"/>
      <c r="C3" s="30"/>
      <c r="D3" s="24" t="s">
        <v>998</v>
      </c>
      <c r="E3" s="19"/>
      <c r="F3" s="19"/>
      <c r="G3" s="19"/>
    </row>
    <row r="4" spans="1:7" x14ac:dyDescent="0.3">
      <c r="A4" s="24" t="s">
        <v>995</v>
      </c>
      <c r="B4" s="19"/>
      <c r="C4" s="19"/>
      <c r="D4" s="24" t="s">
        <v>1005</v>
      </c>
      <c r="E4" s="19"/>
      <c r="F4" s="19"/>
      <c r="G4" s="19"/>
    </row>
    <row r="5" spans="1:7" x14ac:dyDescent="0.3">
      <c r="A5" s="15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</row>
    <row r="6" spans="1:7" ht="43.2" x14ac:dyDescent="0.3">
      <c r="A6" t="s">
        <v>1173</v>
      </c>
      <c r="B6" s="2" t="s">
        <v>358</v>
      </c>
      <c r="C6" s="2" t="s">
        <v>1172</v>
      </c>
      <c r="E6" s="2" t="s">
        <v>359</v>
      </c>
      <c r="F6" s="2" t="s">
        <v>360</v>
      </c>
      <c r="G6" s="2" t="s">
        <v>14</v>
      </c>
    </row>
    <row r="7" spans="1:7" ht="43.2" x14ac:dyDescent="0.3">
      <c r="A7" t="s">
        <v>1174</v>
      </c>
      <c r="B7" s="2" t="s">
        <v>361</v>
      </c>
      <c r="C7" s="2" t="s">
        <v>362</v>
      </c>
      <c r="E7" s="2" t="s">
        <v>363</v>
      </c>
      <c r="F7" s="2" t="s">
        <v>364</v>
      </c>
      <c r="G7" s="2" t="s">
        <v>14</v>
      </c>
    </row>
    <row r="8" spans="1:7" ht="43.2" x14ac:dyDescent="0.3">
      <c r="A8" t="s">
        <v>1175</v>
      </c>
      <c r="B8" s="2" t="s">
        <v>645</v>
      </c>
      <c r="C8" s="2" t="s">
        <v>365</v>
      </c>
      <c r="E8" s="2" t="s">
        <v>366</v>
      </c>
      <c r="F8" s="2" t="s">
        <v>367</v>
      </c>
      <c r="G8" s="2" t="s">
        <v>14</v>
      </c>
    </row>
    <row r="9" spans="1:7" ht="57.6" x14ac:dyDescent="0.3">
      <c r="A9" t="s">
        <v>1176</v>
      </c>
      <c r="B9" s="2" t="s">
        <v>368</v>
      </c>
      <c r="C9" s="2" t="s">
        <v>369</v>
      </c>
      <c r="D9" t="s">
        <v>646</v>
      </c>
      <c r="E9" s="2" t="s">
        <v>370</v>
      </c>
      <c r="F9" s="2" t="s">
        <v>163</v>
      </c>
      <c r="G9" s="2" t="s">
        <v>14</v>
      </c>
    </row>
    <row r="10" spans="1:7" ht="57.6" x14ac:dyDescent="0.3">
      <c r="A10" t="s">
        <v>1177</v>
      </c>
      <c r="B10" s="2" t="s">
        <v>371</v>
      </c>
      <c r="C10" s="2" t="s">
        <v>372</v>
      </c>
      <c r="D10" t="s">
        <v>647</v>
      </c>
      <c r="E10" s="2" t="s">
        <v>373</v>
      </c>
      <c r="F10" s="2" t="s">
        <v>163</v>
      </c>
      <c r="G10" s="2" t="s">
        <v>14</v>
      </c>
    </row>
    <row r="11" spans="1:7" ht="43.2" x14ac:dyDescent="0.3">
      <c r="A11" t="s">
        <v>1178</v>
      </c>
      <c r="B11" s="2" t="s">
        <v>374</v>
      </c>
      <c r="C11" s="2" t="s">
        <v>375</v>
      </c>
      <c r="D11" t="s">
        <v>646</v>
      </c>
      <c r="E11" s="2" t="s">
        <v>376</v>
      </c>
      <c r="F11" s="2" t="s">
        <v>377</v>
      </c>
      <c r="G11" s="2" t="s">
        <v>14</v>
      </c>
    </row>
    <row r="12" spans="1:7" ht="43.2" x14ac:dyDescent="0.3">
      <c r="A12" t="s">
        <v>1179</v>
      </c>
      <c r="B12" s="2" t="s">
        <v>378</v>
      </c>
      <c r="C12" s="2" t="s">
        <v>379</v>
      </c>
      <c r="D12" t="s">
        <v>647</v>
      </c>
      <c r="E12" s="2" t="s">
        <v>380</v>
      </c>
      <c r="F12" s="2" t="s">
        <v>381</v>
      </c>
      <c r="G12" s="2" t="s">
        <v>14</v>
      </c>
    </row>
    <row r="13" spans="1:7" ht="57.6" x14ac:dyDescent="0.3">
      <c r="A13" t="s">
        <v>1180</v>
      </c>
      <c r="B13" s="2" t="s">
        <v>382</v>
      </c>
      <c r="C13" s="2" t="s">
        <v>383</v>
      </c>
      <c r="D13" s="2" t="s">
        <v>648</v>
      </c>
      <c r="E13" s="2" t="s">
        <v>384</v>
      </c>
      <c r="F13" s="2" t="s">
        <v>385</v>
      </c>
      <c r="G13" s="2" t="s">
        <v>14</v>
      </c>
    </row>
    <row r="14" spans="1:7" ht="28.8" x14ac:dyDescent="0.3">
      <c r="A14" t="s">
        <v>1181</v>
      </c>
      <c r="B14" s="2" t="s">
        <v>876</v>
      </c>
      <c r="C14" s="2" t="s">
        <v>877</v>
      </c>
      <c r="D14" s="2"/>
      <c r="E14" s="2" t="s">
        <v>878</v>
      </c>
      <c r="F14" s="2" t="s">
        <v>163</v>
      </c>
      <c r="G14" s="2" t="s">
        <v>14</v>
      </c>
    </row>
    <row r="15" spans="1:7" ht="57.6" x14ac:dyDescent="0.3">
      <c r="A15" t="s">
        <v>1182</v>
      </c>
      <c r="B15" s="2" t="s">
        <v>386</v>
      </c>
      <c r="C15" s="2" t="s">
        <v>387</v>
      </c>
      <c r="E15" s="2" t="s">
        <v>388</v>
      </c>
      <c r="F15" s="2" t="s">
        <v>389</v>
      </c>
      <c r="G15" s="2" t="s">
        <v>14</v>
      </c>
    </row>
    <row r="16" spans="1:7" ht="43.2" x14ac:dyDescent="0.3">
      <c r="A16" t="s">
        <v>1183</v>
      </c>
      <c r="B16" s="2" t="s">
        <v>390</v>
      </c>
      <c r="C16" s="2" t="s">
        <v>391</v>
      </c>
      <c r="E16" s="2" t="s">
        <v>392</v>
      </c>
      <c r="F16" s="2" t="s">
        <v>393</v>
      </c>
      <c r="G16" s="2" t="s">
        <v>14</v>
      </c>
    </row>
    <row r="17" spans="1:7" ht="43.2" x14ac:dyDescent="0.3">
      <c r="A17" t="s">
        <v>1184</v>
      </c>
      <c r="B17" s="2" t="s">
        <v>394</v>
      </c>
      <c r="C17" s="2" t="s">
        <v>395</v>
      </c>
      <c r="E17" s="2" t="s">
        <v>396</v>
      </c>
      <c r="F17" s="2" t="s">
        <v>397</v>
      </c>
      <c r="G17" s="2" t="s">
        <v>14</v>
      </c>
    </row>
    <row r="18" spans="1:7" ht="43.2" x14ac:dyDescent="0.3">
      <c r="A18" t="s">
        <v>1185</v>
      </c>
      <c r="B18" s="2" t="s">
        <v>398</v>
      </c>
      <c r="C18" s="2" t="s">
        <v>399</v>
      </c>
      <c r="E18" s="2" t="s">
        <v>400</v>
      </c>
      <c r="F18" s="2" t="s">
        <v>401</v>
      </c>
      <c r="G18" s="2" t="s">
        <v>14</v>
      </c>
    </row>
    <row r="19" spans="1:7" ht="43.2" x14ac:dyDescent="0.3">
      <c r="A19" t="s">
        <v>1186</v>
      </c>
      <c r="B19" s="2" t="s">
        <v>402</v>
      </c>
      <c r="C19" s="2" t="s">
        <v>403</v>
      </c>
      <c r="E19" s="2" t="s">
        <v>404</v>
      </c>
      <c r="F19" s="2" t="s">
        <v>405</v>
      </c>
      <c r="G19" s="2" t="s">
        <v>14</v>
      </c>
    </row>
    <row r="20" spans="1:7" ht="43.2" x14ac:dyDescent="0.3">
      <c r="A20" t="s">
        <v>1187</v>
      </c>
      <c r="B20" s="2" t="s">
        <v>406</v>
      </c>
      <c r="C20" s="2" t="s">
        <v>407</v>
      </c>
      <c r="E20" s="2" t="s">
        <v>408</v>
      </c>
      <c r="F20" s="2" t="s">
        <v>163</v>
      </c>
      <c r="G20" s="2" t="s">
        <v>14</v>
      </c>
    </row>
    <row r="21" spans="1:7" ht="43.2" x14ac:dyDescent="0.3">
      <c r="A21" t="s">
        <v>1188</v>
      </c>
      <c r="B21" s="2" t="s">
        <v>409</v>
      </c>
      <c r="C21" s="2" t="s">
        <v>410</v>
      </c>
      <c r="E21" s="2" t="s">
        <v>411</v>
      </c>
      <c r="F21" s="2" t="s">
        <v>163</v>
      </c>
      <c r="G21" s="2" t="s">
        <v>14</v>
      </c>
    </row>
    <row r="22" spans="1:7" ht="43.2" x14ac:dyDescent="0.3">
      <c r="A22" t="s">
        <v>1189</v>
      </c>
      <c r="B22" s="2" t="s">
        <v>412</v>
      </c>
      <c r="C22" s="2" t="s">
        <v>413</v>
      </c>
      <c r="E22" s="2" t="s">
        <v>414</v>
      </c>
      <c r="F22" s="2" t="s">
        <v>163</v>
      </c>
      <c r="G22" s="2" t="s">
        <v>14</v>
      </c>
    </row>
    <row r="23" spans="1:7" ht="43.2" x14ac:dyDescent="0.3">
      <c r="A23" t="s">
        <v>1190</v>
      </c>
      <c r="B23" s="2" t="s">
        <v>415</v>
      </c>
      <c r="C23" s="2" t="s">
        <v>416</v>
      </c>
      <c r="E23" s="2" t="s">
        <v>417</v>
      </c>
      <c r="F23" s="2" t="s">
        <v>163</v>
      </c>
      <c r="G23" s="2" t="s">
        <v>14</v>
      </c>
    </row>
    <row r="24" spans="1:7" ht="43.2" x14ac:dyDescent="0.3">
      <c r="A24" t="s">
        <v>1191</v>
      </c>
      <c r="B24" s="2" t="s">
        <v>418</v>
      </c>
      <c r="C24" s="2" t="s">
        <v>413</v>
      </c>
      <c r="E24" s="2" t="s">
        <v>419</v>
      </c>
      <c r="F24" s="2" t="s">
        <v>163</v>
      </c>
      <c r="G24" s="2" t="s">
        <v>14</v>
      </c>
    </row>
    <row r="25" spans="1:7" ht="43.2" x14ac:dyDescent="0.3">
      <c r="A25" t="s">
        <v>1192</v>
      </c>
      <c r="B25" s="2" t="s">
        <v>420</v>
      </c>
      <c r="C25" s="2" t="s">
        <v>421</v>
      </c>
      <c r="E25" s="2" t="s">
        <v>408</v>
      </c>
      <c r="F25" s="2" t="s">
        <v>163</v>
      </c>
      <c r="G25" s="2" t="s">
        <v>14</v>
      </c>
    </row>
    <row r="26" spans="1:7" ht="43.2" x14ac:dyDescent="0.3">
      <c r="A26" t="s">
        <v>1193</v>
      </c>
      <c r="B26" s="2" t="s">
        <v>422</v>
      </c>
      <c r="C26" s="2" t="s">
        <v>423</v>
      </c>
      <c r="E26" s="2" t="s">
        <v>424</v>
      </c>
      <c r="F26" s="2" t="s">
        <v>163</v>
      </c>
      <c r="G26" s="2" t="s">
        <v>14</v>
      </c>
    </row>
    <row r="27" spans="1:7" ht="43.2" x14ac:dyDescent="0.3">
      <c r="A27" t="s">
        <v>1194</v>
      </c>
      <c r="B27" s="2" t="s">
        <v>425</v>
      </c>
      <c r="C27" s="2" t="s">
        <v>426</v>
      </c>
      <c r="E27" s="2" t="s">
        <v>427</v>
      </c>
      <c r="F27" s="2" t="s">
        <v>428</v>
      </c>
      <c r="G27" s="2" t="s">
        <v>228</v>
      </c>
    </row>
    <row r="28" spans="1:7" ht="43.2" x14ac:dyDescent="0.3">
      <c r="A28" t="s">
        <v>1195</v>
      </c>
      <c r="B28" s="2" t="s">
        <v>675</v>
      </c>
      <c r="C28" s="2" t="s">
        <v>676</v>
      </c>
      <c r="E28" s="2" t="s">
        <v>677</v>
      </c>
      <c r="F28" s="2" t="s">
        <v>163</v>
      </c>
      <c r="G28" s="2" t="s">
        <v>14</v>
      </c>
    </row>
    <row r="29" spans="1:7" ht="43.2" x14ac:dyDescent="0.3">
      <c r="A29" t="s">
        <v>1196</v>
      </c>
      <c r="B29" s="2" t="s">
        <v>872</v>
      </c>
      <c r="C29" s="2" t="s">
        <v>873</v>
      </c>
      <c r="E29" s="2" t="s">
        <v>874</v>
      </c>
      <c r="F29" s="2" t="s">
        <v>875</v>
      </c>
      <c r="G29" s="2" t="s">
        <v>228</v>
      </c>
    </row>
  </sheetData>
  <mergeCells count="7">
    <mergeCell ref="A1:G1"/>
    <mergeCell ref="A2:C2"/>
    <mergeCell ref="A3:C3"/>
    <mergeCell ref="A4:C4"/>
    <mergeCell ref="D2:G2"/>
    <mergeCell ref="D3:G3"/>
    <mergeCell ref="D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2967-2765-4FA4-8595-B4656C066BB7}">
  <dimension ref="A1:G30"/>
  <sheetViews>
    <sheetView zoomScale="84" workbookViewId="0">
      <selection activeCell="A19" sqref="A19:G19"/>
    </sheetView>
  </sheetViews>
  <sheetFormatPr defaultRowHeight="14.4" x14ac:dyDescent="0.3"/>
  <cols>
    <col min="1" max="1" width="16.21875" customWidth="1"/>
    <col min="2" max="2" width="28.44140625" customWidth="1"/>
    <col min="3" max="3" width="29" customWidth="1"/>
    <col min="4" max="4" width="21.88671875" customWidth="1"/>
    <col min="5" max="5" width="28" customWidth="1"/>
    <col min="6" max="6" width="28.77734375" customWidth="1"/>
    <col min="7" max="7" width="16.109375" customWidth="1"/>
  </cols>
  <sheetData>
    <row r="1" spans="1:7" ht="31.2" x14ac:dyDescent="0.6">
      <c r="A1" s="27" t="s">
        <v>9</v>
      </c>
      <c r="B1" s="28"/>
      <c r="C1" s="28"/>
      <c r="D1" s="28"/>
      <c r="E1" s="28"/>
      <c r="F1" s="28"/>
      <c r="G1" s="28"/>
    </row>
    <row r="2" spans="1:7" x14ac:dyDescent="0.3">
      <c r="A2" s="24" t="s">
        <v>0</v>
      </c>
      <c r="B2" s="19"/>
      <c r="C2" s="19"/>
      <c r="D2" s="24" t="s">
        <v>1</v>
      </c>
      <c r="E2" s="19"/>
      <c r="F2" s="19"/>
      <c r="G2" s="19"/>
    </row>
    <row r="3" spans="1:7" x14ac:dyDescent="0.3">
      <c r="A3" s="24" t="s">
        <v>999</v>
      </c>
      <c r="B3" s="19"/>
      <c r="C3" s="19"/>
      <c r="D3" s="24" t="s">
        <v>998</v>
      </c>
      <c r="E3" s="19"/>
      <c r="F3" s="19"/>
      <c r="G3" s="19"/>
    </row>
    <row r="4" spans="1:7" x14ac:dyDescent="0.3">
      <c r="A4" s="24" t="s">
        <v>1000</v>
      </c>
      <c r="B4" s="19"/>
      <c r="C4" s="19"/>
      <c r="D4" s="24" t="s">
        <v>1006</v>
      </c>
      <c r="E4" s="19"/>
      <c r="F4" s="19"/>
      <c r="G4" s="19"/>
    </row>
    <row r="5" spans="1:7" ht="21" x14ac:dyDescent="0.4">
      <c r="A5" s="18" t="s">
        <v>662</v>
      </c>
      <c r="B5" s="19"/>
      <c r="C5" s="19"/>
      <c r="D5" s="19"/>
      <c r="E5" s="19"/>
      <c r="F5" s="19"/>
      <c r="G5" s="19"/>
    </row>
    <row r="6" spans="1:7" x14ac:dyDescent="0.3">
      <c r="A6" s="15" t="s">
        <v>2</v>
      </c>
      <c r="B6" s="15" t="s">
        <v>429</v>
      </c>
      <c r="C6" s="15" t="s">
        <v>430</v>
      </c>
      <c r="D6" s="15" t="s">
        <v>431</v>
      </c>
      <c r="E6" s="15" t="s">
        <v>6</v>
      </c>
      <c r="F6" s="15" t="s">
        <v>7</v>
      </c>
      <c r="G6" s="15" t="s">
        <v>8</v>
      </c>
    </row>
    <row r="7" spans="1:7" ht="57.6" x14ac:dyDescent="0.3">
      <c r="A7" t="s">
        <v>1197</v>
      </c>
      <c r="B7" s="2" t="s">
        <v>432</v>
      </c>
      <c r="C7" t="s">
        <v>433</v>
      </c>
      <c r="E7" s="2" t="s">
        <v>434</v>
      </c>
      <c r="F7" t="s">
        <v>17</v>
      </c>
      <c r="G7" t="s">
        <v>14</v>
      </c>
    </row>
    <row r="8" spans="1:7" ht="57.6" x14ac:dyDescent="0.3">
      <c r="A8" t="s">
        <v>1198</v>
      </c>
      <c r="B8" s="6" t="s">
        <v>437</v>
      </c>
      <c r="C8" t="s">
        <v>435</v>
      </c>
      <c r="E8" s="2" t="s">
        <v>436</v>
      </c>
      <c r="F8" t="s">
        <v>17</v>
      </c>
      <c r="G8" t="s">
        <v>14</v>
      </c>
    </row>
    <row r="9" spans="1:7" ht="57.6" x14ac:dyDescent="0.3">
      <c r="A9" t="s">
        <v>1199</v>
      </c>
      <c r="B9" s="2" t="s">
        <v>438</v>
      </c>
      <c r="C9" t="s">
        <v>439</v>
      </c>
      <c r="E9" s="2" t="s">
        <v>440</v>
      </c>
      <c r="F9" t="s">
        <v>17</v>
      </c>
      <c r="G9" t="s">
        <v>14</v>
      </c>
    </row>
    <row r="10" spans="1:7" ht="21" x14ac:dyDescent="0.4">
      <c r="A10" s="18" t="s">
        <v>663</v>
      </c>
      <c r="B10" s="19"/>
      <c r="C10" s="19"/>
      <c r="D10" s="19"/>
      <c r="E10" s="19"/>
      <c r="F10" s="19"/>
      <c r="G10" s="19"/>
    </row>
    <row r="11" spans="1:7" ht="43.2" x14ac:dyDescent="0.3">
      <c r="A11" t="s">
        <v>1200</v>
      </c>
      <c r="B11" s="2" t="s">
        <v>441</v>
      </c>
      <c r="C11" t="s">
        <v>442</v>
      </c>
      <c r="E11" s="2" t="s">
        <v>443</v>
      </c>
      <c r="F11" t="s">
        <v>17</v>
      </c>
      <c r="G11" t="s">
        <v>14</v>
      </c>
    </row>
    <row r="12" spans="1:7" ht="72" x14ac:dyDescent="0.3">
      <c r="A12" t="s">
        <v>1201</v>
      </c>
      <c r="B12" s="2" t="s">
        <v>444</v>
      </c>
      <c r="C12" s="2" t="s">
        <v>449</v>
      </c>
      <c r="E12" s="2" t="s">
        <v>649</v>
      </c>
      <c r="F12" s="2" t="s">
        <v>650</v>
      </c>
      <c r="G12" s="2" t="s">
        <v>228</v>
      </c>
    </row>
    <row r="13" spans="1:7" ht="72" x14ac:dyDescent="0.3">
      <c r="A13" t="s">
        <v>1202</v>
      </c>
      <c r="B13" s="2" t="s">
        <v>445</v>
      </c>
      <c r="C13" s="2" t="s">
        <v>447</v>
      </c>
      <c r="E13" s="2" t="s">
        <v>651</v>
      </c>
      <c r="F13" s="2" t="s">
        <v>652</v>
      </c>
      <c r="G13" s="2" t="s">
        <v>228</v>
      </c>
    </row>
    <row r="14" spans="1:7" ht="72" x14ac:dyDescent="0.3">
      <c r="A14" t="s">
        <v>1203</v>
      </c>
      <c r="B14" s="2" t="s">
        <v>446</v>
      </c>
      <c r="C14" s="2" t="s">
        <v>448</v>
      </c>
      <c r="E14" s="2" t="s">
        <v>653</v>
      </c>
      <c r="F14" s="2" t="s">
        <v>654</v>
      </c>
      <c r="G14" s="2" t="s">
        <v>228</v>
      </c>
    </row>
    <row r="15" spans="1:7" ht="43.2" x14ac:dyDescent="0.3">
      <c r="A15" t="s">
        <v>1204</v>
      </c>
      <c r="B15" s="2" t="s">
        <v>655</v>
      </c>
      <c r="C15" s="2" t="s">
        <v>656</v>
      </c>
      <c r="E15" s="2" t="s">
        <v>657</v>
      </c>
      <c r="F15" s="2" t="s">
        <v>658</v>
      </c>
      <c r="G15" t="s">
        <v>228</v>
      </c>
    </row>
    <row r="16" spans="1:7" ht="43.2" x14ac:dyDescent="0.3">
      <c r="A16" t="s">
        <v>1205</v>
      </c>
      <c r="B16" s="2" t="s">
        <v>659</v>
      </c>
      <c r="C16" s="2" t="s">
        <v>660</v>
      </c>
      <c r="E16" s="2" t="s">
        <v>661</v>
      </c>
      <c r="F16" s="2" t="s">
        <v>17</v>
      </c>
      <c r="G16" s="2" t="s">
        <v>14</v>
      </c>
    </row>
    <row r="17" spans="1:7" ht="57.6" x14ac:dyDescent="0.3">
      <c r="A17" t="s">
        <v>1206</v>
      </c>
      <c r="B17" s="2" t="s">
        <v>451</v>
      </c>
      <c r="C17" s="2" t="s">
        <v>450</v>
      </c>
      <c r="E17" s="2" t="s">
        <v>452</v>
      </c>
      <c r="F17" s="2" t="s">
        <v>17</v>
      </c>
      <c r="G17" s="2" t="s">
        <v>14</v>
      </c>
    </row>
    <row r="18" spans="1:7" ht="57.6" x14ac:dyDescent="0.3">
      <c r="A18" t="s">
        <v>1207</v>
      </c>
      <c r="B18" s="2" t="s">
        <v>453</v>
      </c>
      <c r="C18" s="2" t="s">
        <v>454</v>
      </c>
      <c r="E18" s="2" t="s">
        <v>455</v>
      </c>
      <c r="F18" s="2" t="s">
        <v>17</v>
      </c>
      <c r="G18" s="2" t="s">
        <v>14</v>
      </c>
    </row>
    <row r="19" spans="1:7" ht="21" x14ac:dyDescent="0.4">
      <c r="A19" s="18" t="s">
        <v>664</v>
      </c>
      <c r="B19" s="19"/>
      <c r="C19" s="19"/>
      <c r="D19" s="19"/>
      <c r="E19" s="19"/>
      <c r="F19" s="19"/>
      <c r="G19" s="19"/>
    </row>
    <row r="20" spans="1:7" ht="57.6" x14ac:dyDescent="0.3">
      <c r="A20" t="s">
        <v>1208</v>
      </c>
      <c r="B20" s="2" t="s">
        <v>456</v>
      </c>
      <c r="C20" s="2" t="s">
        <v>457</v>
      </c>
      <c r="E20" s="2" t="s">
        <v>458</v>
      </c>
      <c r="F20" s="2" t="s">
        <v>17</v>
      </c>
      <c r="G20" s="2" t="s">
        <v>14</v>
      </c>
    </row>
    <row r="21" spans="1:7" ht="43.2" x14ac:dyDescent="0.3">
      <c r="A21" t="s">
        <v>1209</v>
      </c>
      <c r="B21" s="2" t="s">
        <v>459</v>
      </c>
      <c r="C21" s="2" t="s">
        <v>460</v>
      </c>
      <c r="E21" s="2" t="s">
        <v>461</v>
      </c>
      <c r="F21" s="2" t="s">
        <v>17</v>
      </c>
      <c r="G21" s="2" t="s">
        <v>14</v>
      </c>
    </row>
    <row r="22" spans="1:7" ht="43.2" x14ac:dyDescent="0.3">
      <c r="A22" t="s">
        <v>1210</v>
      </c>
      <c r="B22" s="2" t="s">
        <v>462</v>
      </c>
      <c r="C22" s="2" t="s">
        <v>463</v>
      </c>
      <c r="E22" s="2" t="s">
        <v>464</v>
      </c>
      <c r="F22" s="2" t="s">
        <v>17</v>
      </c>
      <c r="G22" s="2" t="s">
        <v>14</v>
      </c>
    </row>
    <row r="23" spans="1:7" ht="57.6" x14ac:dyDescent="0.3">
      <c r="A23" t="s">
        <v>1211</v>
      </c>
      <c r="B23" s="2" t="s">
        <v>465</v>
      </c>
      <c r="C23" s="2" t="s">
        <v>466</v>
      </c>
      <c r="E23" s="2" t="s">
        <v>467</v>
      </c>
      <c r="F23" s="2" t="s">
        <v>17</v>
      </c>
      <c r="G23" s="2" t="s">
        <v>14</v>
      </c>
    </row>
    <row r="24" spans="1:7" ht="57.6" x14ac:dyDescent="0.3">
      <c r="A24" t="s">
        <v>1212</v>
      </c>
      <c r="B24" s="2" t="s">
        <v>468</v>
      </c>
      <c r="C24" s="2" t="s">
        <v>469</v>
      </c>
      <c r="E24" s="2" t="s">
        <v>668</v>
      </c>
      <c r="F24" s="2" t="s">
        <v>17</v>
      </c>
      <c r="G24" s="2" t="s">
        <v>14</v>
      </c>
    </row>
    <row r="25" spans="1:7" ht="57.6" x14ac:dyDescent="0.3">
      <c r="A25" t="s">
        <v>1213</v>
      </c>
      <c r="B25" s="2" t="s">
        <v>665</v>
      </c>
      <c r="C25" s="2" t="s">
        <v>666</v>
      </c>
      <c r="E25" s="2" t="s">
        <v>667</v>
      </c>
      <c r="F25" s="2" t="s">
        <v>17</v>
      </c>
      <c r="G25" s="2" t="s">
        <v>14</v>
      </c>
    </row>
    <row r="26" spans="1:7" ht="57.6" x14ac:dyDescent="0.3">
      <c r="A26" t="s">
        <v>1214</v>
      </c>
      <c r="B26" s="2" t="s">
        <v>470</v>
      </c>
      <c r="C26" s="2" t="s">
        <v>669</v>
      </c>
      <c r="E26" s="2" t="s">
        <v>670</v>
      </c>
      <c r="F26" s="2" t="s">
        <v>17</v>
      </c>
      <c r="G26" s="2" t="s">
        <v>14</v>
      </c>
    </row>
    <row r="27" spans="1:7" ht="43.2" x14ac:dyDescent="0.3">
      <c r="A27" t="s">
        <v>1215</v>
      </c>
      <c r="B27" s="2" t="s">
        <v>472</v>
      </c>
      <c r="C27" s="2" t="s">
        <v>254</v>
      </c>
      <c r="E27" s="2" t="s">
        <v>474</v>
      </c>
      <c r="F27" s="2" t="s">
        <v>17</v>
      </c>
      <c r="G27" s="2" t="s">
        <v>14</v>
      </c>
    </row>
    <row r="28" spans="1:7" ht="43.2" x14ac:dyDescent="0.3">
      <c r="A28" t="s">
        <v>1216</v>
      </c>
      <c r="B28" s="2" t="s">
        <v>471</v>
      </c>
      <c r="C28" s="2" t="s">
        <v>473</v>
      </c>
      <c r="E28" s="2" t="s">
        <v>475</v>
      </c>
      <c r="F28" s="2" t="s">
        <v>17</v>
      </c>
      <c r="G28" s="2" t="s">
        <v>14</v>
      </c>
    </row>
    <row r="29" spans="1:7" ht="57.6" x14ac:dyDescent="0.3">
      <c r="A29" t="s">
        <v>1217</v>
      </c>
      <c r="B29" s="2" t="s">
        <v>476</v>
      </c>
      <c r="C29" s="2" t="s">
        <v>477</v>
      </c>
      <c r="D29" t="s">
        <v>478</v>
      </c>
      <c r="E29" s="2" t="s">
        <v>479</v>
      </c>
      <c r="F29" s="2" t="s">
        <v>17</v>
      </c>
      <c r="G29" s="2" t="s">
        <v>14</v>
      </c>
    </row>
    <row r="30" spans="1:7" ht="43.2" x14ac:dyDescent="0.3">
      <c r="A30" t="s">
        <v>1218</v>
      </c>
      <c r="B30" s="2" t="s">
        <v>480</v>
      </c>
      <c r="C30" s="2" t="s">
        <v>481</v>
      </c>
      <c r="E30" s="2" t="s">
        <v>482</v>
      </c>
      <c r="F30" s="2" t="s">
        <v>17</v>
      </c>
      <c r="G30" s="2" t="s">
        <v>14</v>
      </c>
    </row>
  </sheetData>
  <mergeCells count="10">
    <mergeCell ref="A10:G10"/>
    <mergeCell ref="A19:G19"/>
    <mergeCell ref="A5:G5"/>
    <mergeCell ref="A1:G1"/>
    <mergeCell ref="A2:C2"/>
    <mergeCell ref="D2:G2"/>
    <mergeCell ref="A3:C3"/>
    <mergeCell ref="A4:C4"/>
    <mergeCell ref="D3:G3"/>
    <mergeCell ref="D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ED9E-C6FC-429F-BE3F-F2B7E10008EB}">
  <dimension ref="A1:J42"/>
  <sheetViews>
    <sheetView topLeftCell="A26" zoomScale="71" workbookViewId="0">
      <selection activeCell="D7" sqref="D7"/>
    </sheetView>
  </sheetViews>
  <sheetFormatPr defaultRowHeight="14.4" x14ac:dyDescent="0.3"/>
  <cols>
    <col min="1" max="1" width="15.77734375" customWidth="1"/>
    <col min="2" max="2" width="17" customWidth="1"/>
    <col min="3" max="3" width="32" customWidth="1"/>
    <col min="4" max="4" width="28.5546875" customWidth="1"/>
    <col min="5" max="5" width="27.44140625" customWidth="1"/>
    <col min="6" max="6" width="16.44140625" customWidth="1"/>
    <col min="7" max="8" width="15.88671875" customWidth="1"/>
    <col min="9" max="9" width="16.109375" customWidth="1"/>
  </cols>
  <sheetData>
    <row r="1" spans="1:9" ht="31.2" x14ac:dyDescent="0.6">
      <c r="A1" s="27" t="s">
        <v>9</v>
      </c>
      <c r="B1" s="28"/>
      <c r="C1" s="28"/>
      <c r="D1" s="28"/>
      <c r="E1" s="28"/>
      <c r="F1" s="28"/>
      <c r="G1" s="28"/>
      <c r="H1" s="28"/>
      <c r="I1" s="28"/>
    </row>
    <row r="2" spans="1:9" ht="15.6" x14ac:dyDescent="0.3">
      <c r="A2" s="31" t="s">
        <v>991</v>
      </c>
      <c r="B2" s="32"/>
      <c r="C2" s="32"/>
      <c r="D2" s="32"/>
      <c r="E2" s="32"/>
      <c r="F2" s="32"/>
      <c r="G2" s="32"/>
      <c r="H2" s="32"/>
      <c r="I2" s="32"/>
    </row>
    <row r="3" spans="1:9" ht="15.6" x14ac:dyDescent="0.3">
      <c r="A3" s="31" t="s">
        <v>992</v>
      </c>
      <c r="B3" s="32"/>
      <c r="C3" s="32"/>
      <c r="D3" s="32"/>
      <c r="E3" s="32"/>
      <c r="F3" s="32"/>
      <c r="G3" s="32"/>
      <c r="H3" s="32"/>
      <c r="I3" s="32"/>
    </row>
    <row r="4" spans="1:9" ht="15.6" x14ac:dyDescent="0.3">
      <c r="A4" s="31" t="s">
        <v>995</v>
      </c>
      <c r="B4" s="32"/>
      <c r="C4" s="32"/>
      <c r="D4" s="32"/>
      <c r="E4" s="32"/>
      <c r="F4" s="32"/>
      <c r="G4" s="32"/>
      <c r="H4" s="32"/>
      <c r="I4" s="32"/>
    </row>
    <row r="5" spans="1:9" x14ac:dyDescent="0.3">
      <c r="A5" s="15" t="s">
        <v>851</v>
      </c>
      <c r="B5" s="15" t="s">
        <v>852</v>
      </c>
      <c r="C5" s="15" t="s">
        <v>853</v>
      </c>
      <c r="D5" s="15" t="s">
        <v>854</v>
      </c>
      <c r="E5" s="15" t="s">
        <v>855</v>
      </c>
      <c r="F5" s="15" t="s">
        <v>856</v>
      </c>
      <c r="G5" s="15" t="s">
        <v>857</v>
      </c>
      <c r="H5" s="15" t="s">
        <v>858</v>
      </c>
      <c r="I5" s="15" t="s">
        <v>859</v>
      </c>
    </row>
    <row r="6" spans="1:9" ht="57.6" x14ac:dyDescent="0.3">
      <c r="A6" t="s">
        <v>1227</v>
      </c>
      <c r="B6" s="9" t="s">
        <v>1024</v>
      </c>
      <c r="C6" s="2" t="s">
        <v>888</v>
      </c>
      <c r="D6" s="2" t="s">
        <v>887</v>
      </c>
      <c r="E6" s="2" t="s">
        <v>889</v>
      </c>
      <c r="F6" s="2" t="s">
        <v>890</v>
      </c>
      <c r="G6" s="2" t="s">
        <v>891</v>
      </c>
      <c r="I6" s="2" t="s">
        <v>989</v>
      </c>
    </row>
    <row r="7" spans="1:9" ht="57.6" x14ac:dyDescent="0.3">
      <c r="A7" t="s">
        <v>1228</v>
      </c>
      <c r="B7" t="s">
        <v>1029</v>
      </c>
      <c r="C7" s="2" t="s">
        <v>892</v>
      </c>
      <c r="D7" s="2" t="s">
        <v>893</v>
      </c>
      <c r="E7" s="2" t="s">
        <v>894</v>
      </c>
      <c r="F7" s="2" t="s">
        <v>890</v>
      </c>
      <c r="G7" s="2" t="s">
        <v>891</v>
      </c>
      <c r="I7" s="2" t="s">
        <v>989</v>
      </c>
    </row>
    <row r="8" spans="1:9" ht="57.6" x14ac:dyDescent="0.3">
      <c r="A8" t="s">
        <v>1229</v>
      </c>
      <c r="B8" t="s">
        <v>1030</v>
      </c>
      <c r="C8" s="2" t="s">
        <v>895</v>
      </c>
      <c r="D8" s="2" t="s">
        <v>896</v>
      </c>
      <c r="E8" s="2" t="s">
        <v>897</v>
      </c>
      <c r="F8" s="2" t="s">
        <v>890</v>
      </c>
      <c r="G8" s="2" t="s">
        <v>891</v>
      </c>
      <c r="I8" s="2" t="s">
        <v>989</v>
      </c>
    </row>
    <row r="9" spans="1:9" ht="57.6" x14ac:dyDescent="0.3">
      <c r="A9" t="s">
        <v>1230</v>
      </c>
      <c r="B9" t="s">
        <v>1032</v>
      </c>
      <c r="C9" s="2" t="s">
        <v>898</v>
      </c>
      <c r="D9" s="2" t="s">
        <v>899</v>
      </c>
      <c r="E9" s="2" t="s">
        <v>900</v>
      </c>
      <c r="F9" s="2" t="s">
        <v>890</v>
      </c>
      <c r="G9" s="2" t="s">
        <v>891</v>
      </c>
      <c r="I9" s="2" t="s">
        <v>989</v>
      </c>
    </row>
    <row r="10" spans="1:9" ht="57.6" x14ac:dyDescent="0.3">
      <c r="A10" t="s">
        <v>1231</v>
      </c>
      <c r="B10" t="s">
        <v>1033</v>
      </c>
      <c r="C10" s="2" t="s">
        <v>901</v>
      </c>
      <c r="D10" s="2" t="s">
        <v>902</v>
      </c>
      <c r="E10" s="2" t="s">
        <v>903</v>
      </c>
      <c r="F10" s="2" t="s">
        <v>890</v>
      </c>
      <c r="G10" s="2" t="s">
        <v>891</v>
      </c>
      <c r="I10" s="2" t="s">
        <v>989</v>
      </c>
    </row>
    <row r="11" spans="1:9" ht="57.6" x14ac:dyDescent="0.3">
      <c r="A11" t="s">
        <v>1233</v>
      </c>
      <c r="B11" t="s">
        <v>1037</v>
      </c>
      <c r="C11" s="2" t="s">
        <v>904</v>
      </c>
      <c r="D11" s="2" t="s">
        <v>905</v>
      </c>
      <c r="E11" s="2" t="s">
        <v>906</v>
      </c>
      <c r="F11" s="2" t="s">
        <v>890</v>
      </c>
      <c r="G11" s="2" t="s">
        <v>891</v>
      </c>
      <c r="I11" s="2" t="s">
        <v>989</v>
      </c>
    </row>
    <row r="12" spans="1:9" ht="57.6" x14ac:dyDescent="0.3">
      <c r="A12" t="s">
        <v>1234</v>
      </c>
      <c r="B12" t="s">
        <v>1039</v>
      </c>
      <c r="C12" s="2" t="s">
        <v>907</v>
      </c>
      <c r="D12" s="2" t="s">
        <v>908</v>
      </c>
      <c r="E12" s="2" t="s">
        <v>909</v>
      </c>
      <c r="F12" s="2" t="s">
        <v>890</v>
      </c>
      <c r="G12" s="2" t="s">
        <v>891</v>
      </c>
      <c r="I12" s="2" t="s">
        <v>989</v>
      </c>
    </row>
    <row r="13" spans="1:9" ht="57.6" x14ac:dyDescent="0.3">
      <c r="A13" t="s">
        <v>1235</v>
      </c>
      <c r="B13" t="s">
        <v>1040</v>
      </c>
      <c r="C13" s="2" t="s">
        <v>910</v>
      </c>
      <c r="D13" s="2" t="s">
        <v>911</v>
      </c>
      <c r="E13" s="2" t="s">
        <v>912</v>
      </c>
      <c r="F13" s="2" t="s">
        <v>890</v>
      </c>
      <c r="G13" s="2" t="s">
        <v>891</v>
      </c>
      <c r="I13" s="2" t="s">
        <v>989</v>
      </c>
    </row>
    <row r="14" spans="1:9" ht="72" x14ac:dyDescent="0.3">
      <c r="A14" t="s">
        <v>1232</v>
      </c>
      <c r="B14" t="s">
        <v>1042</v>
      </c>
      <c r="C14" s="2" t="s">
        <v>913</v>
      </c>
      <c r="D14" s="2" t="s">
        <v>914</v>
      </c>
      <c r="E14" s="2" t="s">
        <v>915</v>
      </c>
      <c r="F14" s="2" t="s">
        <v>890</v>
      </c>
      <c r="G14" s="2" t="s">
        <v>891</v>
      </c>
      <c r="I14" s="2" t="s">
        <v>989</v>
      </c>
    </row>
    <row r="15" spans="1:9" ht="57.6" x14ac:dyDescent="0.3">
      <c r="A15" t="s">
        <v>1236</v>
      </c>
      <c r="B15" t="s">
        <v>1079</v>
      </c>
      <c r="C15" s="2" t="s">
        <v>916</v>
      </c>
      <c r="D15" s="2" t="s">
        <v>917</v>
      </c>
      <c r="E15" s="2" t="s">
        <v>918</v>
      </c>
      <c r="F15" s="2" t="s">
        <v>919</v>
      </c>
      <c r="G15" s="2" t="s">
        <v>920</v>
      </c>
      <c r="I15" s="2" t="s">
        <v>989</v>
      </c>
    </row>
    <row r="16" spans="1:9" ht="57.6" x14ac:dyDescent="0.3">
      <c r="A16" t="s">
        <v>1237</v>
      </c>
      <c r="B16" t="s">
        <v>1080</v>
      </c>
      <c r="C16" s="2" t="s">
        <v>921</v>
      </c>
      <c r="D16" s="2" t="s">
        <v>922</v>
      </c>
      <c r="E16" s="2" t="s">
        <v>923</v>
      </c>
      <c r="F16" s="2" t="s">
        <v>919</v>
      </c>
      <c r="G16" s="2" t="s">
        <v>920</v>
      </c>
      <c r="I16" s="2" t="s">
        <v>989</v>
      </c>
    </row>
    <row r="17" spans="1:10" ht="43.2" x14ac:dyDescent="0.3">
      <c r="A17" t="s">
        <v>1238</v>
      </c>
      <c r="B17" t="s">
        <v>1082</v>
      </c>
      <c r="C17" s="2" t="s">
        <v>924</v>
      </c>
      <c r="D17" s="2" t="s">
        <v>925</v>
      </c>
      <c r="E17" s="2" t="s">
        <v>926</v>
      </c>
      <c r="F17" s="2" t="s">
        <v>890</v>
      </c>
      <c r="G17" s="2" t="s">
        <v>891</v>
      </c>
      <c r="I17" s="2" t="s">
        <v>989</v>
      </c>
    </row>
    <row r="18" spans="1:10" ht="43.2" x14ac:dyDescent="0.3">
      <c r="A18" t="s">
        <v>1239</v>
      </c>
      <c r="B18" t="s">
        <v>1083</v>
      </c>
      <c r="C18" s="2" t="s">
        <v>927</v>
      </c>
      <c r="D18" s="2" t="s">
        <v>928</v>
      </c>
      <c r="E18" s="2" t="s">
        <v>926</v>
      </c>
      <c r="F18" s="2" t="s">
        <v>890</v>
      </c>
      <c r="G18" s="2" t="s">
        <v>891</v>
      </c>
      <c r="I18" s="2" t="s">
        <v>989</v>
      </c>
    </row>
    <row r="19" spans="1:10" ht="72" x14ac:dyDescent="0.3">
      <c r="A19" t="s">
        <v>1240</v>
      </c>
      <c r="B19" t="s">
        <v>1090</v>
      </c>
      <c r="C19" s="2" t="s">
        <v>934</v>
      </c>
      <c r="D19" s="5" t="s">
        <v>929</v>
      </c>
      <c r="E19" s="2" t="s">
        <v>930</v>
      </c>
      <c r="F19" s="2" t="s">
        <v>890</v>
      </c>
      <c r="G19" s="2" t="s">
        <v>891</v>
      </c>
      <c r="I19" s="2" t="s">
        <v>989</v>
      </c>
    </row>
    <row r="20" spans="1:10" ht="72" x14ac:dyDescent="0.3">
      <c r="A20" t="s">
        <v>1241</v>
      </c>
      <c r="B20" t="s">
        <v>1091</v>
      </c>
      <c r="C20" s="2" t="s">
        <v>933</v>
      </c>
      <c r="D20" t="s">
        <v>931</v>
      </c>
      <c r="E20" s="2" t="s">
        <v>932</v>
      </c>
      <c r="F20" s="2" t="s">
        <v>890</v>
      </c>
      <c r="G20" s="2" t="s">
        <v>891</v>
      </c>
      <c r="I20" s="2" t="s">
        <v>989</v>
      </c>
    </row>
    <row r="21" spans="1:10" ht="43.2" x14ac:dyDescent="0.3">
      <c r="A21" t="s">
        <v>1242</v>
      </c>
      <c r="B21" t="s">
        <v>1093</v>
      </c>
      <c r="C21" s="2" t="s">
        <v>935</v>
      </c>
      <c r="D21" t="s">
        <v>936</v>
      </c>
      <c r="E21" s="2" t="s">
        <v>937</v>
      </c>
      <c r="F21" s="2" t="s">
        <v>919</v>
      </c>
      <c r="G21" s="2" t="s">
        <v>920</v>
      </c>
      <c r="I21" s="2" t="s">
        <v>989</v>
      </c>
    </row>
    <row r="22" spans="1:10" ht="86.4" x14ac:dyDescent="0.3">
      <c r="A22" t="s">
        <v>1243</v>
      </c>
      <c r="B22" t="s">
        <v>1094</v>
      </c>
      <c r="C22" s="2" t="s">
        <v>938</v>
      </c>
      <c r="D22" s="2" t="s">
        <v>939</v>
      </c>
      <c r="E22" s="2" t="s">
        <v>940</v>
      </c>
      <c r="F22" s="2" t="s">
        <v>890</v>
      </c>
      <c r="G22" s="2" t="s">
        <v>891</v>
      </c>
      <c r="I22" s="2" t="s">
        <v>989</v>
      </c>
    </row>
    <row r="23" spans="1:10" ht="72" x14ac:dyDescent="0.3">
      <c r="A23" t="s">
        <v>1244</v>
      </c>
      <c r="B23" t="s">
        <v>1095</v>
      </c>
      <c r="C23" s="2" t="s">
        <v>941</v>
      </c>
      <c r="D23" s="2" t="s">
        <v>942</v>
      </c>
      <c r="E23" s="2" t="s">
        <v>943</v>
      </c>
      <c r="F23" s="2" t="s">
        <v>890</v>
      </c>
      <c r="G23" s="2" t="s">
        <v>891</v>
      </c>
      <c r="I23" s="2" t="s">
        <v>989</v>
      </c>
      <c r="J23" s="2"/>
    </row>
    <row r="24" spans="1:10" ht="72" x14ac:dyDescent="0.3">
      <c r="A24" t="s">
        <v>1245</v>
      </c>
      <c r="B24" t="s">
        <v>1096</v>
      </c>
      <c r="C24" s="2" t="s">
        <v>944</v>
      </c>
      <c r="D24" s="2" t="s">
        <v>945</v>
      </c>
      <c r="E24" s="2" t="s">
        <v>946</v>
      </c>
      <c r="F24" s="2" t="s">
        <v>890</v>
      </c>
      <c r="G24" s="2" t="s">
        <v>891</v>
      </c>
      <c r="I24" s="2" t="s">
        <v>989</v>
      </c>
    </row>
    <row r="25" spans="1:10" ht="57.6" x14ac:dyDescent="0.3">
      <c r="A25" t="s">
        <v>1246</v>
      </c>
      <c r="B25" t="s">
        <v>1103</v>
      </c>
      <c r="C25" s="2" t="s">
        <v>947</v>
      </c>
      <c r="D25" s="2" t="s">
        <v>948</v>
      </c>
      <c r="E25" s="2" t="s">
        <v>949</v>
      </c>
      <c r="F25" s="2" t="s">
        <v>890</v>
      </c>
      <c r="G25" s="2" t="s">
        <v>891</v>
      </c>
      <c r="I25" s="2" t="s">
        <v>989</v>
      </c>
    </row>
    <row r="26" spans="1:10" ht="57.6" x14ac:dyDescent="0.3">
      <c r="A26" t="s">
        <v>1247</v>
      </c>
      <c r="B26" t="s">
        <v>1107</v>
      </c>
      <c r="C26" s="5" t="s">
        <v>950</v>
      </c>
      <c r="D26" s="5" t="s">
        <v>951</v>
      </c>
      <c r="E26" s="2" t="s">
        <v>952</v>
      </c>
      <c r="F26" s="2" t="s">
        <v>890</v>
      </c>
      <c r="G26" s="2" t="s">
        <v>891</v>
      </c>
      <c r="I26" s="2" t="s">
        <v>989</v>
      </c>
    </row>
    <row r="27" spans="1:10" ht="57.6" x14ac:dyDescent="0.3">
      <c r="A27" t="s">
        <v>1248</v>
      </c>
      <c r="B27" t="s">
        <v>1112</v>
      </c>
      <c r="C27" s="5" t="s">
        <v>953</v>
      </c>
      <c r="D27" s="5" t="s">
        <v>954</v>
      </c>
      <c r="E27" s="2" t="s">
        <v>955</v>
      </c>
      <c r="F27" s="2" t="s">
        <v>890</v>
      </c>
      <c r="G27" s="2" t="s">
        <v>891</v>
      </c>
      <c r="I27" s="2" t="s">
        <v>989</v>
      </c>
    </row>
    <row r="28" spans="1:10" ht="57.6" x14ac:dyDescent="0.3">
      <c r="A28" t="s">
        <v>1249</v>
      </c>
      <c r="B28" t="s">
        <v>1113</v>
      </c>
      <c r="C28" s="5" t="s">
        <v>956</v>
      </c>
      <c r="D28" s="5" t="s">
        <v>957</v>
      </c>
      <c r="E28" s="2" t="s">
        <v>958</v>
      </c>
      <c r="F28" s="2" t="s">
        <v>919</v>
      </c>
      <c r="G28" s="2" t="s">
        <v>920</v>
      </c>
      <c r="I28" s="2" t="s">
        <v>989</v>
      </c>
    </row>
    <row r="29" spans="1:10" ht="100.8" x14ac:dyDescent="0.3">
      <c r="A29" t="s">
        <v>1250</v>
      </c>
      <c r="B29" t="s">
        <v>1117</v>
      </c>
      <c r="C29" s="5" t="s">
        <v>959</v>
      </c>
      <c r="D29" s="5" t="s">
        <v>960</v>
      </c>
      <c r="E29" s="2" t="s">
        <v>961</v>
      </c>
      <c r="F29" s="2" t="s">
        <v>890</v>
      </c>
      <c r="G29" s="2" t="s">
        <v>891</v>
      </c>
      <c r="H29" s="8" t="s">
        <v>990</v>
      </c>
      <c r="I29" s="2" t="s">
        <v>989</v>
      </c>
    </row>
    <row r="30" spans="1:10" ht="100.8" x14ac:dyDescent="0.3">
      <c r="A30" t="s">
        <v>1251</v>
      </c>
      <c r="B30" t="s">
        <v>1118</v>
      </c>
      <c r="C30" s="5" t="s">
        <v>962</v>
      </c>
      <c r="D30" s="5" t="s">
        <v>963</v>
      </c>
      <c r="E30" s="2" t="s">
        <v>964</v>
      </c>
      <c r="F30" s="2" t="s">
        <v>890</v>
      </c>
      <c r="G30" s="2" t="s">
        <v>891</v>
      </c>
      <c r="H30" s="8" t="s">
        <v>990</v>
      </c>
      <c r="I30" s="2" t="s">
        <v>989</v>
      </c>
    </row>
    <row r="31" spans="1:10" ht="100.8" x14ac:dyDescent="0.3">
      <c r="A31" t="s">
        <v>1252</v>
      </c>
      <c r="B31" t="s">
        <v>1121</v>
      </c>
      <c r="C31" s="2" t="s">
        <v>965</v>
      </c>
      <c r="D31" s="5" t="s">
        <v>966</v>
      </c>
      <c r="E31" s="2" t="s">
        <v>967</v>
      </c>
      <c r="F31" s="2" t="s">
        <v>890</v>
      </c>
      <c r="G31" s="2" t="s">
        <v>891</v>
      </c>
      <c r="H31" s="8" t="s">
        <v>990</v>
      </c>
      <c r="I31" s="2" t="s">
        <v>989</v>
      </c>
    </row>
    <row r="32" spans="1:10" ht="100.8" x14ac:dyDescent="0.3">
      <c r="A32" t="s">
        <v>1253</v>
      </c>
      <c r="B32" t="s">
        <v>1124</v>
      </c>
      <c r="C32" s="5" t="s">
        <v>968</v>
      </c>
      <c r="D32" s="5" t="s">
        <v>969</v>
      </c>
      <c r="E32" s="2" t="s">
        <v>970</v>
      </c>
      <c r="F32" s="2" t="s">
        <v>890</v>
      </c>
      <c r="G32" s="2" t="s">
        <v>891</v>
      </c>
      <c r="H32" s="8" t="s">
        <v>990</v>
      </c>
      <c r="I32" s="2" t="s">
        <v>989</v>
      </c>
    </row>
    <row r="33" spans="1:9" ht="100.8" x14ac:dyDescent="0.3">
      <c r="A33" t="s">
        <v>1254</v>
      </c>
      <c r="B33" t="s">
        <v>1128</v>
      </c>
      <c r="C33" s="5" t="s">
        <v>971</v>
      </c>
      <c r="D33" s="5" t="s">
        <v>972</v>
      </c>
      <c r="E33" s="2" t="s">
        <v>973</v>
      </c>
      <c r="F33" s="2" t="s">
        <v>890</v>
      </c>
      <c r="G33" s="2" t="s">
        <v>891</v>
      </c>
      <c r="H33" s="8" t="s">
        <v>990</v>
      </c>
      <c r="I33" s="2" t="s">
        <v>989</v>
      </c>
    </row>
    <row r="34" spans="1:9" ht="100.8" x14ac:dyDescent="0.3">
      <c r="A34" t="s">
        <v>1255</v>
      </c>
      <c r="B34" t="s">
        <v>1131</v>
      </c>
      <c r="C34" s="5" t="s">
        <v>974</v>
      </c>
      <c r="D34" s="5" t="s">
        <v>975</v>
      </c>
      <c r="E34" s="2" t="s">
        <v>976</v>
      </c>
      <c r="F34" s="2" t="s">
        <v>890</v>
      </c>
      <c r="G34" s="2" t="s">
        <v>891</v>
      </c>
      <c r="H34" s="8" t="s">
        <v>990</v>
      </c>
      <c r="I34" s="2" t="s">
        <v>989</v>
      </c>
    </row>
    <row r="35" spans="1:9" ht="100.8" x14ac:dyDescent="0.3">
      <c r="A35" t="s">
        <v>1256</v>
      </c>
      <c r="B35" t="s">
        <v>1132</v>
      </c>
      <c r="C35" s="5" t="s">
        <v>977</v>
      </c>
      <c r="D35" s="5" t="s">
        <v>978</v>
      </c>
      <c r="E35" s="2" t="s">
        <v>979</v>
      </c>
      <c r="F35" s="2" t="s">
        <v>890</v>
      </c>
      <c r="G35" s="2" t="s">
        <v>891</v>
      </c>
      <c r="H35" s="8" t="s">
        <v>990</v>
      </c>
      <c r="I35" s="2" t="s">
        <v>989</v>
      </c>
    </row>
    <row r="36" spans="1:9" ht="43.2" x14ac:dyDescent="0.3">
      <c r="A36" t="s">
        <v>1257</v>
      </c>
      <c r="B36" t="s">
        <v>1194</v>
      </c>
      <c r="C36" s="5" t="s">
        <v>980</v>
      </c>
      <c r="D36" s="5" t="s">
        <v>981</v>
      </c>
      <c r="E36" s="2" t="s">
        <v>982</v>
      </c>
      <c r="F36" s="2" t="s">
        <v>1263</v>
      </c>
      <c r="G36" s="2" t="s">
        <v>891</v>
      </c>
      <c r="I36" s="2" t="s">
        <v>989</v>
      </c>
    </row>
    <row r="37" spans="1:9" ht="57.6" x14ac:dyDescent="0.3">
      <c r="A37" t="s">
        <v>1258</v>
      </c>
      <c r="B37" t="s">
        <v>1201</v>
      </c>
      <c r="C37" s="5" t="s">
        <v>1219</v>
      </c>
      <c r="D37" s="5" t="s">
        <v>600</v>
      </c>
      <c r="E37" s="2" t="s">
        <v>1220</v>
      </c>
      <c r="F37" s="2" t="s">
        <v>890</v>
      </c>
      <c r="G37" s="2" t="s">
        <v>891</v>
      </c>
      <c r="I37" s="2" t="s">
        <v>989</v>
      </c>
    </row>
    <row r="38" spans="1:9" ht="57.6" x14ac:dyDescent="0.3">
      <c r="A38" t="s">
        <v>1259</v>
      </c>
      <c r="B38" t="s">
        <v>1202</v>
      </c>
      <c r="C38" s="5" t="s">
        <v>983</v>
      </c>
      <c r="D38" s="5" t="s">
        <v>507</v>
      </c>
      <c r="E38" s="2" t="s">
        <v>984</v>
      </c>
      <c r="F38" s="2" t="s">
        <v>890</v>
      </c>
      <c r="G38" s="2" t="s">
        <v>891</v>
      </c>
      <c r="I38" s="2" t="s">
        <v>989</v>
      </c>
    </row>
    <row r="39" spans="1:9" ht="57.6" x14ac:dyDescent="0.3">
      <c r="A39" t="s">
        <v>1260</v>
      </c>
      <c r="B39" t="s">
        <v>1203</v>
      </c>
      <c r="C39" s="5" t="s">
        <v>1221</v>
      </c>
      <c r="D39" s="5" t="s">
        <v>1222</v>
      </c>
      <c r="E39" s="2" t="s">
        <v>1223</v>
      </c>
      <c r="F39" s="2" t="s">
        <v>890</v>
      </c>
      <c r="G39" s="2" t="s">
        <v>891</v>
      </c>
      <c r="I39" s="2" t="s">
        <v>989</v>
      </c>
    </row>
    <row r="40" spans="1:9" ht="43.2" x14ac:dyDescent="0.3">
      <c r="A40" t="s">
        <v>1261</v>
      </c>
      <c r="B40" t="s">
        <v>1204</v>
      </c>
      <c r="C40" s="5" t="s">
        <v>985</v>
      </c>
      <c r="D40" s="5" t="s">
        <v>986</v>
      </c>
      <c r="E40" s="2" t="s">
        <v>987</v>
      </c>
      <c r="F40" s="2" t="s">
        <v>988</v>
      </c>
      <c r="G40" s="2" t="s">
        <v>891</v>
      </c>
      <c r="I40" s="2" t="s">
        <v>989</v>
      </c>
    </row>
    <row r="41" spans="1:9" ht="43.2" x14ac:dyDescent="0.3">
      <c r="A41" t="s">
        <v>1262</v>
      </c>
      <c r="B41" t="s">
        <v>1196</v>
      </c>
      <c r="C41" s="5" t="s">
        <v>1224</v>
      </c>
      <c r="D41" s="5" t="s">
        <v>1225</v>
      </c>
      <c r="E41" s="2" t="s">
        <v>1226</v>
      </c>
      <c r="F41" s="2" t="s">
        <v>1263</v>
      </c>
      <c r="G41" s="2" t="s">
        <v>891</v>
      </c>
      <c r="I41" s="2" t="s">
        <v>989</v>
      </c>
    </row>
    <row r="42" spans="1:9" x14ac:dyDescent="0.3">
      <c r="D42" s="5"/>
    </row>
  </sheetData>
  <mergeCells count="4">
    <mergeCell ref="A1:I1"/>
    <mergeCell ref="A2:I2"/>
    <mergeCell ref="A3:I3"/>
    <mergeCell ref="A4:I4"/>
  </mergeCells>
  <hyperlinks>
    <hyperlink ref="H31" r:id="rId1" xr:uid="{C8292C16-8C5C-45D7-A7D3-06DF89DD95CD}"/>
    <hyperlink ref="H32" r:id="rId2" xr:uid="{27665452-C93E-4D36-8E5A-6E518093A3D3}"/>
    <hyperlink ref="H30" r:id="rId3" xr:uid="{543EC20D-35F3-4DAB-9C29-EB1816875451}"/>
    <hyperlink ref="H29" r:id="rId4" xr:uid="{5618BE9B-7B4F-42F3-A561-501131ED1C6B}"/>
    <hyperlink ref="H33" r:id="rId5" xr:uid="{B25786EE-E629-4949-AAFE-9AC5FABBC781}"/>
    <hyperlink ref="H34" r:id="rId6" xr:uid="{AF82FD9F-13DA-4559-AD6A-972FF9C78507}"/>
    <hyperlink ref="H35" r:id="rId7" xr:uid="{6F33274F-F68C-4978-8EB0-B7F3C39BA26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1D9B-94F5-42AA-BCA1-82FD9AFC4065}">
  <dimension ref="A1:B9"/>
  <sheetViews>
    <sheetView workbookViewId="0">
      <selection activeCell="N13" sqref="N13"/>
    </sheetView>
  </sheetViews>
  <sheetFormatPr defaultRowHeight="14.4" x14ac:dyDescent="0.3"/>
  <cols>
    <col min="1" max="1" width="24.88671875" customWidth="1"/>
    <col min="2" max="2" width="25.21875" customWidth="1"/>
  </cols>
  <sheetData>
    <row r="1" spans="1:2" ht="28.8" x14ac:dyDescent="0.55000000000000004">
      <c r="A1" s="33" t="s">
        <v>9</v>
      </c>
      <c r="B1" s="28"/>
    </row>
    <row r="2" spans="1:2" x14ac:dyDescent="0.3">
      <c r="A2" s="15" t="s">
        <v>1265</v>
      </c>
      <c r="B2" s="15" t="s">
        <v>1266</v>
      </c>
    </row>
    <row r="3" spans="1:2" x14ac:dyDescent="0.3">
      <c r="A3" t="s">
        <v>1267</v>
      </c>
      <c r="B3">
        <v>0</v>
      </c>
    </row>
    <row r="4" spans="1:2" x14ac:dyDescent="0.3">
      <c r="A4" t="s">
        <v>602</v>
      </c>
      <c r="B4">
        <v>10</v>
      </c>
    </row>
    <row r="5" spans="1:2" x14ac:dyDescent="0.3">
      <c r="A5" t="s">
        <v>1268</v>
      </c>
      <c r="B5">
        <v>4</v>
      </c>
    </row>
    <row r="6" spans="1:2" x14ac:dyDescent="0.3">
      <c r="A6" t="s">
        <v>1269</v>
      </c>
      <c r="B6">
        <v>17</v>
      </c>
    </row>
    <row r="7" spans="1:2" x14ac:dyDescent="0.3">
      <c r="A7" t="s">
        <v>1271</v>
      </c>
      <c r="B7">
        <v>0</v>
      </c>
    </row>
    <row r="8" spans="1:2" x14ac:dyDescent="0.3">
      <c r="A8" t="s">
        <v>1270</v>
      </c>
      <c r="B8">
        <v>2</v>
      </c>
    </row>
    <row r="9" spans="1:2" x14ac:dyDescent="0.3">
      <c r="A9" t="s">
        <v>1272</v>
      </c>
      <c r="B9">
        <v>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 PAGE</vt:lpstr>
      <vt:lpstr>REGISTRATION</vt:lpstr>
      <vt:lpstr>PRODUCT SECTION</vt:lpstr>
      <vt:lpstr>MY ACCOUNT</vt:lpstr>
      <vt:lpstr>SHOPPING CART</vt:lpstr>
      <vt:lpstr>ORDER PLACEMENT</vt:lpstr>
      <vt:lpstr>FOOTER SECTION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Anugraha BM</dc:creator>
  <cp:lastModifiedBy>Anugraha BM</cp:lastModifiedBy>
  <dcterms:created xsi:type="dcterms:W3CDTF">2024-12-12T10:48:17Z</dcterms:created>
  <dcterms:modified xsi:type="dcterms:W3CDTF">2025-02-26T18:15:29Z</dcterms:modified>
</cp:coreProperties>
</file>