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ujdimri/Random-Delay-and-Indirections/"/>
    </mc:Choice>
  </mc:AlternateContent>
  <bookViews>
    <workbookView xWindow="640" yWindow="1180" windowWidth="281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3" i="1"/>
  <c r="J18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</calcChain>
</file>

<file path=xl/sharedStrings.xml><?xml version="1.0" encoding="utf-8"?>
<sst xmlns="http://schemas.openxmlformats.org/spreadsheetml/2006/main" count="10" uniqueCount="10">
  <si>
    <t>id</t>
  </si>
  <si>
    <t>creation</t>
  </si>
  <si>
    <t>upload</t>
  </si>
  <si>
    <t>delay</t>
  </si>
  <si>
    <t>distance</t>
  </si>
  <si>
    <t>creation_x</t>
  </si>
  <si>
    <t>creation_y</t>
  </si>
  <si>
    <t>created_by</t>
  </si>
  <si>
    <t>uploader_delay</t>
  </si>
  <si>
    <t>uploader_distance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</si>
</sst>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M17" sqref="M17"/>
    </sheetView>
  </sheetViews>
  <sheetFormatPr baseColWidth="10" defaultRowHeight="16" x14ac:dyDescent="0.2"/>
  <cols>
    <col min="6" max="6" width="17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J1" t="s">
        <v>8</v>
      </c>
      <c r="K1" t="s">
        <v>9</v>
      </c>
    </row>
    <row r="2" spans="1:11" x14ac:dyDescent="0.2">
      <c r="A2">
        <v>39</v>
      </c>
      <c r="B2">
        <v>50</v>
      </c>
      <c r="C2">
        <v>88</v>
      </c>
      <c r="D2">
        <f>C2-B2</f>
        <v>38</v>
      </c>
      <c r="E2">
        <f>D2*25</f>
        <v>950</v>
      </c>
      <c r="F2">
        <v>3</v>
      </c>
      <c r="G2">
        <v>1033.25</v>
      </c>
      <c r="H2">
        <v>557.66</v>
      </c>
    </row>
    <row r="3" spans="1:11" x14ac:dyDescent="0.2">
      <c r="A3">
        <v>64</v>
      </c>
      <c r="B3">
        <v>64</v>
      </c>
      <c r="C3">
        <v>104</v>
      </c>
      <c r="D3">
        <f t="shared" ref="D3:D18" si="0">C3-B3</f>
        <v>40</v>
      </c>
      <c r="E3">
        <f t="shared" ref="E3:E18" si="1">D3*25</f>
        <v>1000</v>
      </c>
      <c r="F3">
        <v>7</v>
      </c>
      <c r="G3">
        <v>1016.75</v>
      </c>
      <c r="H3">
        <v>499.37700000000001</v>
      </c>
      <c r="J3">
        <f>C3-C2</f>
        <v>16</v>
      </c>
      <c r="K3">
        <f>J3*25</f>
        <v>400</v>
      </c>
    </row>
    <row r="4" spans="1:11" x14ac:dyDescent="0.2">
      <c r="A4">
        <v>70</v>
      </c>
      <c r="B4">
        <v>69</v>
      </c>
      <c r="C4">
        <v>105</v>
      </c>
      <c r="D4">
        <f t="shared" si="0"/>
        <v>36</v>
      </c>
      <c r="E4">
        <f t="shared" si="1"/>
        <v>900</v>
      </c>
      <c r="F4">
        <v>0</v>
      </c>
      <c r="G4">
        <v>1016.75</v>
      </c>
      <c r="H4">
        <v>512.649</v>
      </c>
      <c r="J4">
        <f t="shared" ref="J4:J17" si="2">C4-C3</f>
        <v>1</v>
      </c>
      <c r="K4">
        <f t="shared" ref="K4:K18" si="3">J4*25</f>
        <v>25</v>
      </c>
    </row>
    <row r="5" spans="1:11" x14ac:dyDescent="0.2">
      <c r="A5">
        <v>84</v>
      </c>
      <c r="B5">
        <v>82</v>
      </c>
      <c r="C5">
        <v>119</v>
      </c>
      <c r="D5">
        <f t="shared" si="0"/>
        <v>37</v>
      </c>
      <c r="E5">
        <f t="shared" si="1"/>
        <v>925</v>
      </c>
      <c r="F5">
        <v>3</v>
      </c>
      <c r="G5">
        <v>1033.25</v>
      </c>
      <c r="H5">
        <v>537.351</v>
      </c>
      <c r="J5">
        <f t="shared" si="2"/>
        <v>14</v>
      </c>
      <c r="K5">
        <f t="shared" si="3"/>
        <v>350</v>
      </c>
    </row>
    <row r="6" spans="1:11" x14ac:dyDescent="0.2">
      <c r="A6">
        <v>98</v>
      </c>
      <c r="B6">
        <v>90</v>
      </c>
      <c r="C6">
        <v>126</v>
      </c>
      <c r="D6">
        <f t="shared" si="0"/>
        <v>36</v>
      </c>
      <c r="E6">
        <f t="shared" si="1"/>
        <v>900</v>
      </c>
      <c r="F6">
        <v>7</v>
      </c>
      <c r="G6">
        <v>1016.75</v>
      </c>
      <c r="H6">
        <v>499.64800000000002</v>
      </c>
      <c r="J6">
        <f t="shared" si="2"/>
        <v>7</v>
      </c>
      <c r="K6">
        <f t="shared" si="3"/>
        <v>175</v>
      </c>
    </row>
    <row r="7" spans="1:11" x14ac:dyDescent="0.2">
      <c r="A7">
        <v>190</v>
      </c>
      <c r="B7">
        <v>138</v>
      </c>
      <c r="C7">
        <v>174</v>
      </c>
      <c r="D7">
        <f t="shared" si="0"/>
        <v>36</v>
      </c>
      <c r="E7">
        <f t="shared" si="1"/>
        <v>900</v>
      </c>
      <c r="F7">
        <v>16</v>
      </c>
      <c r="G7">
        <v>783</v>
      </c>
      <c r="H7">
        <v>523.35</v>
      </c>
      <c r="J7">
        <f t="shared" si="2"/>
        <v>48</v>
      </c>
      <c r="K7">
        <f t="shared" si="3"/>
        <v>1200</v>
      </c>
    </row>
    <row r="8" spans="1:11" x14ac:dyDescent="0.2">
      <c r="A8">
        <v>191</v>
      </c>
      <c r="B8">
        <v>140</v>
      </c>
      <c r="C8">
        <v>178</v>
      </c>
      <c r="D8">
        <f t="shared" si="0"/>
        <v>38</v>
      </c>
      <c r="E8">
        <f t="shared" si="1"/>
        <v>950</v>
      </c>
      <c r="F8">
        <v>15</v>
      </c>
      <c r="G8">
        <v>517.77499999999998</v>
      </c>
      <c r="H8">
        <v>533.25</v>
      </c>
      <c r="J8">
        <f t="shared" si="2"/>
        <v>4</v>
      </c>
      <c r="K8">
        <f t="shared" si="3"/>
        <v>100</v>
      </c>
    </row>
    <row r="9" spans="1:11" x14ac:dyDescent="0.2">
      <c r="A9">
        <v>196</v>
      </c>
      <c r="B9">
        <v>145</v>
      </c>
      <c r="C9">
        <v>182</v>
      </c>
      <c r="D9">
        <f t="shared" si="0"/>
        <v>37</v>
      </c>
      <c r="E9">
        <f t="shared" si="1"/>
        <v>925</v>
      </c>
      <c r="F9">
        <v>21</v>
      </c>
      <c r="G9">
        <v>516.75</v>
      </c>
      <c r="H9">
        <v>288.5</v>
      </c>
      <c r="J9">
        <f t="shared" si="2"/>
        <v>4</v>
      </c>
      <c r="K9">
        <f t="shared" si="3"/>
        <v>100</v>
      </c>
    </row>
    <row r="10" spans="1:11" x14ac:dyDescent="0.2">
      <c r="A10">
        <v>232</v>
      </c>
      <c r="B10">
        <v>171</v>
      </c>
      <c r="C10">
        <v>207</v>
      </c>
      <c r="D10">
        <f t="shared" si="0"/>
        <v>36</v>
      </c>
      <c r="E10">
        <f t="shared" si="1"/>
        <v>900</v>
      </c>
      <c r="F10">
        <v>0</v>
      </c>
      <c r="G10">
        <v>523.35</v>
      </c>
      <c r="H10">
        <v>757.17</v>
      </c>
      <c r="J10">
        <f t="shared" si="2"/>
        <v>25</v>
      </c>
      <c r="K10">
        <f t="shared" si="3"/>
        <v>625</v>
      </c>
    </row>
    <row r="11" spans="1:11" x14ac:dyDescent="0.2">
      <c r="A11">
        <v>243</v>
      </c>
      <c r="B11">
        <v>176</v>
      </c>
      <c r="C11">
        <v>218</v>
      </c>
      <c r="D11">
        <f t="shared" si="0"/>
        <v>42</v>
      </c>
      <c r="E11">
        <f t="shared" si="1"/>
        <v>1050</v>
      </c>
      <c r="F11">
        <v>7</v>
      </c>
      <c r="G11">
        <v>523.35</v>
      </c>
      <c r="H11">
        <v>796.12</v>
      </c>
      <c r="J11">
        <f t="shared" si="2"/>
        <v>11</v>
      </c>
      <c r="K11">
        <f t="shared" si="3"/>
        <v>275</v>
      </c>
    </row>
    <row r="12" spans="1:11" x14ac:dyDescent="0.2">
      <c r="A12">
        <v>267</v>
      </c>
      <c r="B12">
        <v>192</v>
      </c>
      <c r="C12">
        <v>232</v>
      </c>
      <c r="D12">
        <f t="shared" si="0"/>
        <v>40</v>
      </c>
      <c r="E12">
        <f t="shared" si="1"/>
        <v>1000</v>
      </c>
      <c r="F12">
        <v>0</v>
      </c>
      <c r="G12">
        <v>544.25</v>
      </c>
      <c r="H12">
        <v>1026.6500000000001</v>
      </c>
      <c r="J12">
        <f t="shared" si="2"/>
        <v>14</v>
      </c>
      <c r="K12">
        <f t="shared" si="3"/>
        <v>350</v>
      </c>
    </row>
    <row r="13" spans="1:11" x14ac:dyDescent="0.2">
      <c r="A13">
        <v>287</v>
      </c>
      <c r="B13">
        <v>206</v>
      </c>
      <c r="C13">
        <v>244</v>
      </c>
      <c r="D13">
        <f t="shared" si="0"/>
        <v>38</v>
      </c>
      <c r="E13">
        <f t="shared" si="1"/>
        <v>950</v>
      </c>
      <c r="F13">
        <v>0</v>
      </c>
      <c r="G13">
        <v>738.42100000000005</v>
      </c>
      <c r="H13">
        <v>1026.6500000000001</v>
      </c>
      <c r="J13">
        <f t="shared" si="2"/>
        <v>12</v>
      </c>
      <c r="K13">
        <f t="shared" si="3"/>
        <v>300</v>
      </c>
    </row>
    <row r="14" spans="1:11" x14ac:dyDescent="0.2">
      <c r="A14">
        <v>301</v>
      </c>
      <c r="B14">
        <v>216</v>
      </c>
      <c r="C14">
        <v>263</v>
      </c>
      <c r="D14">
        <f t="shared" si="0"/>
        <v>47</v>
      </c>
      <c r="E14">
        <f t="shared" si="1"/>
        <v>1175</v>
      </c>
      <c r="F14">
        <v>0</v>
      </c>
      <c r="G14">
        <v>877.10699999999997</v>
      </c>
      <c r="H14">
        <v>1026.6500000000001</v>
      </c>
      <c r="J14">
        <f t="shared" si="2"/>
        <v>19</v>
      </c>
      <c r="K14">
        <f t="shared" si="3"/>
        <v>475</v>
      </c>
    </row>
    <row r="15" spans="1:11" x14ac:dyDescent="0.2">
      <c r="A15">
        <v>322</v>
      </c>
      <c r="B15">
        <v>238</v>
      </c>
      <c r="C15">
        <v>276</v>
      </c>
      <c r="D15">
        <f t="shared" si="0"/>
        <v>38</v>
      </c>
      <c r="E15">
        <f t="shared" si="1"/>
        <v>950</v>
      </c>
      <c r="F15">
        <v>8</v>
      </c>
      <c r="G15">
        <v>1033.25</v>
      </c>
      <c r="H15">
        <v>544.85199999999998</v>
      </c>
      <c r="J15">
        <f t="shared" si="2"/>
        <v>13</v>
      </c>
      <c r="K15">
        <f t="shared" si="3"/>
        <v>325</v>
      </c>
    </row>
    <row r="16" spans="1:11" x14ac:dyDescent="0.2">
      <c r="A16">
        <v>331</v>
      </c>
      <c r="B16">
        <v>244</v>
      </c>
      <c r="C16">
        <v>282</v>
      </c>
      <c r="D16">
        <f t="shared" si="0"/>
        <v>38</v>
      </c>
      <c r="E16">
        <f t="shared" si="1"/>
        <v>950</v>
      </c>
      <c r="F16">
        <v>0</v>
      </c>
      <c r="G16">
        <v>1029.95</v>
      </c>
      <c r="H16">
        <v>890</v>
      </c>
      <c r="J16">
        <f t="shared" si="2"/>
        <v>6</v>
      </c>
      <c r="K16">
        <f t="shared" si="3"/>
        <v>150</v>
      </c>
    </row>
    <row r="17" spans="1:11" x14ac:dyDescent="0.2">
      <c r="A17">
        <v>343</v>
      </c>
      <c r="B17">
        <v>258</v>
      </c>
      <c r="C17">
        <v>297</v>
      </c>
      <c r="D17">
        <f t="shared" si="0"/>
        <v>39</v>
      </c>
      <c r="E17">
        <f t="shared" si="1"/>
        <v>975</v>
      </c>
      <c r="F17">
        <v>1</v>
      </c>
      <c r="G17">
        <v>1033.25</v>
      </c>
      <c r="H17">
        <v>537.351</v>
      </c>
      <c r="J17">
        <f t="shared" si="2"/>
        <v>15</v>
      </c>
      <c r="K17">
        <f t="shared" si="3"/>
        <v>375</v>
      </c>
    </row>
    <row r="18" spans="1:11" x14ac:dyDescent="0.2">
      <c r="A18">
        <v>372</v>
      </c>
      <c r="B18">
        <v>277</v>
      </c>
      <c r="C18">
        <v>317</v>
      </c>
      <c r="D18">
        <f t="shared" si="0"/>
        <v>40</v>
      </c>
      <c r="E18">
        <f t="shared" si="1"/>
        <v>1000</v>
      </c>
      <c r="F18">
        <v>0</v>
      </c>
      <c r="G18">
        <v>1033.25</v>
      </c>
      <c r="H18">
        <v>546.95000000000005</v>
      </c>
      <c r="J18">
        <f>C18-C17</f>
        <v>20</v>
      </c>
      <c r="K18">
        <f t="shared" si="3"/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2018-01-26T00:03:29Z</dcterms:created>
  <dcterms:modified xsi:type="dcterms:W3CDTF">2018-01-26T00:46:16Z</dcterms:modified>
</cp:coreProperties>
</file>