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nujdimri/Random-Delay-and-Indirections/"/>
    </mc:Choice>
  </mc:AlternateContent>
  <bookViews>
    <workbookView xWindow="-35080" yWindow="4360" windowWidth="28160" windowHeight="15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<sst xmlns="http://schemas.openxmlformats.org/spreadsheetml/2006/main" count="7" uniqueCount="7">
  <si>
    <t>id</t>
  </si>
  <si>
    <t xml:space="preserve">creation </t>
  </si>
  <si>
    <t>upload</t>
  </si>
  <si>
    <t>delay</t>
  </si>
  <si>
    <t>distance</t>
  </si>
  <si>
    <t>creation_x</t>
  </si>
  <si>
    <t>creation_y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</si>
</sst>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G23" sqref="G2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12</v>
      </c>
      <c r="B2">
        <v>26</v>
      </c>
      <c r="C2">
        <v>63</v>
      </c>
      <c r="D2">
        <f>C2-B2</f>
        <v>37</v>
      </c>
      <c r="E2">
        <f>25*D2</f>
        <v>925</v>
      </c>
      <c r="F2">
        <v>196.89769999999999</v>
      </c>
      <c r="G2">
        <v>991.75</v>
      </c>
    </row>
    <row r="3" spans="1:7" x14ac:dyDescent="0.2">
      <c r="A3">
        <v>9</v>
      </c>
      <c r="B3">
        <v>20</v>
      </c>
      <c r="C3">
        <v>76</v>
      </c>
      <c r="D3">
        <f t="shared" ref="D3:D20" si="0">C3-B3</f>
        <v>56</v>
      </c>
      <c r="E3">
        <f t="shared" ref="E3:E20" si="1">25*D3</f>
        <v>1400</v>
      </c>
      <c r="F3">
        <v>119.944</v>
      </c>
      <c r="G3">
        <v>991.75</v>
      </c>
    </row>
    <row r="4" spans="1:7" x14ac:dyDescent="0.2">
      <c r="A4">
        <v>20</v>
      </c>
      <c r="B4">
        <v>42</v>
      </c>
      <c r="C4">
        <v>82</v>
      </c>
      <c r="D4">
        <f t="shared" si="0"/>
        <v>40</v>
      </c>
      <c r="E4">
        <f t="shared" si="1"/>
        <v>1000</v>
      </c>
      <c r="F4">
        <v>418.80399999999997</v>
      </c>
      <c r="G4">
        <v>991.75</v>
      </c>
    </row>
    <row r="5" spans="1:7" x14ac:dyDescent="0.2">
      <c r="A5">
        <v>27</v>
      </c>
      <c r="B5">
        <v>56</v>
      </c>
      <c r="C5">
        <v>93</v>
      </c>
      <c r="D5">
        <f t="shared" si="0"/>
        <v>37</v>
      </c>
      <c r="E5">
        <f t="shared" si="1"/>
        <v>925</v>
      </c>
      <c r="F5">
        <v>495.05</v>
      </c>
      <c r="G5">
        <v>869.303</v>
      </c>
    </row>
    <row r="6" spans="1:7" x14ac:dyDescent="0.2">
      <c r="A6">
        <v>31</v>
      </c>
      <c r="B6">
        <v>64</v>
      </c>
      <c r="C6">
        <v>100</v>
      </c>
      <c r="D6">
        <f t="shared" si="0"/>
        <v>36</v>
      </c>
      <c r="E6">
        <f t="shared" si="1"/>
        <v>900</v>
      </c>
      <c r="F6">
        <v>498.35</v>
      </c>
      <c r="G6">
        <v>758.34400000000005</v>
      </c>
    </row>
    <row r="7" spans="1:7" x14ac:dyDescent="0.2">
      <c r="A7">
        <v>30</v>
      </c>
      <c r="B7">
        <v>62</v>
      </c>
      <c r="C7">
        <v>112</v>
      </c>
      <c r="D7">
        <f t="shared" si="0"/>
        <v>50</v>
      </c>
      <c r="E7">
        <f t="shared" si="1"/>
        <v>1250</v>
      </c>
      <c r="F7">
        <v>498.35</v>
      </c>
      <c r="G7">
        <v>786.07</v>
      </c>
    </row>
    <row r="8" spans="1:7" x14ac:dyDescent="0.2">
      <c r="A8">
        <v>33</v>
      </c>
      <c r="B8">
        <v>68</v>
      </c>
      <c r="C8">
        <v>109</v>
      </c>
      <c r="D8">
        <f t="shared" si="0"/>
        <v>41</v>
      </c>
      <c r="E8">
        <f t="shared" si="1"/>
        <v>1025</v>
      </c>
      <c r="F8">
        <v>498.35</v>
      </c>
      <c r="G8">
        <v>702.875</v>
      </c>
    </row>
    <row r="9" spans="1:7" x14ac:dyDescent="0.2">
      <c r="A9">
        <v>37</v>
      </c>
      <c r="B9">
        <v>76</v>
      </c>
      <c r="C9">
        <v>113</v>
      </c>
      <c r="D9">
        <f t="shared" si="0"/>
        <v>37</v>
      </c>
      <c r="E9">
        <f t="shared" si="1"/>
        <v>925</v>
      </c>
      <c r="F9">
        <v>498.35</v>
      </c>
      <c r="G9">
        <v>591.90599999999995</v>
      </c>
    </row>
    <row r="10" spans="1:7" x14ac:dyDescent="0.2">
      <c r="A10">
        <v>40</v>
      </c>
      <c r="B10">
        <v>82</v>
      </c>
      <c r="C10">
        <v>119</v>
      </c>
      <c r="D10">
        <f t="shared" si="0"/>
        <v>37</v>
      </c>
      <c r="E10">
        <f t="shared" si="1"/>
        <v>925</v>
      </c>
      <c r="F10" s="1">
        <v>498.35</v>
      </c>
      <c r="G10">
        <v>520.62800000000004</v>
      </c>
    </row>
    <row r="11" spans="1:7" x14ac:dyDescent="0.2">
      <c r="A11">
        <v>57</v>
      </c>
      <c r="B11">
        <v>116</v>
      </c>
      <c r="C11">
        <v>153</v>
      </c>
      <c r="D11">
        <f t="shared" si="0"/>
        <v>37</v>
      </c>
      <c r="E11">
        <f t="shared" si="1"/>
        <v>925</v>
      </c>
      <c r="F11">
        <v>619.83699999999999</v>
      </c>
      <c r="G11">
        <v>498.35</v>
      </c>
    </row>
    <row r="12" spans="1:7" x14ac:dyDescent="0.2">
      <c r="A12">
        <v>76</v>
      </c>
      <c r="B12">
        <v>154</v>
      </c>
      <c r="C12">
        <v>195</v>
      </c>
      <c r="D12">
        <f t="shared" si="0"/>
        <v>41</v>
      </c>
      <c r="E12">
        <f t="shared" si="1"/>
        <v>1025</v>
      </c>
      <c r="F12">
        <v>991.75</v>
      </c>
      <c r="G12">
        <v>337.73099999999999</v>
      </c>
    </row>
    <row r="13" spans="1:7" x14ac:dyDescent="0.2">
      <c r="A13">
        <v>77</v>
      </c>
      <c r="B13">
        <v>156</v>
      </c>
      <c r="C13">
        <v>195</v>
      </c>
      <c r="D13">
        <f t="shared" si="0"/>
        <v>39</v>
      </c>
      <c r="E13">
        <f t="shared" si="1"/>
        <v>975</v>
      </c>
      <c r="F13">
        <v>991.75</v>
      </c>
      <c r="G13">
        <v>309.98599999999999</v>
      </c>
    </row>
    <row r="14" spans="1:7" x14ac:dyDescent="0.2">
      <c r="A14">
        <v>106</v>
      </c>
      <c r="B14">
        <v>214</v>
      </c>
      <c r="C14">
        <v>251</v>
      </c>
      <c r="D14">
        <f t="shared" si="0"/>
        <v>37</v>
      </c>
      <c r="E14">
        <f t="shared" si="1"/>
        <v>925</v>
      </c>
      <c r="F14">
        <v>991.75</v>
      </c>
      <c r="G14">
        <v>-481.11451</v>
      </c>
    </row>
    <row r="15" spans="1:7" x14ac:dyDescent="0.2">
      <c r="A15">
        <v>108</v>
      </c>
      <c r="B15">
        <v>218</v>
      </c>
      <c r="C15">
        <v>255</v>
      </c>
      <c r="D15">
        <f t="shared" si="0"/>
        <v>37</v>
      </c>
      <c r="E15">
        <f t="shared" si="1"/>
        <v>925</v>
      </c>
      <c r="F15">
        <v>983.33799999999997</v>
      </c>
      <c r="G15">
        <v>-491.75</v>
      </c>
    </row>
    <row r="16" spans="1:7" x14ac:dyDescent="0.2">
      <c r="A16">
        <v>110</v>
      </c>
      <c r="B16">
        <v>222</v>
      </c>
      <c r="C16">
        <v>263</v>
      </c>
      <c r="D16">
        <f t="shared" si="0"/>
        <v>41</v>
      </c>
      <c r="E16">
        <f t="shared" si="1"/>
        <v>1025</v>
      </c>
      <c r="F16">
        <v>956.04100000000005</v>
      </c>
      <c r="G16">
        <v>-491.75</v>
      </c>
    </row>
    <row r="17" spans="1:7" x14ac:dyDescent="0.2">
      <c r="A17">
        <v>125</v>
      </c>
      <c r="B17">
        <v>252</v>
      </c>
      <c r="C17">
        <v>289</v>
      </c>
      <c r="D17">
        <f t="shared" si="0"/>
        <v>37</v>
      </c>
      <c r="E17">
        <f t="shared" si="1"/>
        <v>925</v>
      </c>
      <c r="F17">
        <v>569.0213</v>
      </c>
      <c r="G17">
        <v>-491.75</v>
      </c>
    </row>
    <row r="18" spans="1:7" x14ac:dyDescent="0.2">
      <c r="A18">
        <v>138</v>
      </c>
      <c r="B18">
        <v>278</v>
      </c>
      <c r="C18">
        <v>314</v>
      </c>
      <c r="D18">
        <f t="shared" si="0"/>
        <v>36</v>
      </c>
      <c r="E18">
        <f t="shared" si="1"/>
        <v>900</v>
      </c>
      <c r="F18">
        <v>508.25</v>
      </c>
      <c r="G18">
        <v>-190.70400000000001</v>
      </c>
    </row>
    <row r="19" spans="1:7" x14ac:dyDescent="0.2">
      <c r="A19">
        <v>155</v>
      </c>
      <c r="B19">
        <v>312</v>
      </c>
      <c r="C19">
        <v>348</v>
      </c>
      <c r="D19">
        <f t="shared" si="0"/>
        <v>36</v>
      </c>
      <c r="E19">
        <f t="shared" si="1"/>
        <v>900</v>
      </c>
      <c r="F19">
        <v>798.61400000000003</v>
      </c>
      <c r="G19">
        <v>-8.25</v>
      </c>
    </row>
    <row r="20" spans="1:7" x14ac:dyDescent="0.2">
      <c r="A20">
        <v>156</v>
      </c>
      <c r="B20">
        <v>314</v>
      </c>
      <c r="C20">
        <v>352</v>
      </c>
      <c r="D20">
        <f t="shared" si="0"/>
        <v>38</v>
      </c>
      <c r="E20">
        <f t="shared" si="1"/>
        <v>950</v>
      </c>
      <c r="F20">
        <v>826.35400000000004</v>
      </c>
      <c r="G20">
        <v>-8.25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2018-01-22T22:17:55Z</dcterms:created>
  <dcterms:modified xsi:type="dcterms:W3CDTF">2018-01-22T22:34:30Z</dcterms:modified>
</cp:coreProperties>
</file>