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Questions" sheetId="1" state="visible" r:id="rId2"/>
    <sheet name="Phase" sheetId="2" state="visible" r:id="rId3"/>
    <sheet name="Design" sheetId="3" state="visible" r:id="rId4"/>
    <sheet name="Age" sheetId="4" state="visible" r:id="rId5"/>
    <sheet name="Number of Arms" sheetId="5" state="visible" r:id="rId6"/>
    <sheet name="Placebo" sheetId="6" state="visible" r:id="rId7"/>
    <sheet name="Therapeutic Area" sheetId="7" state="visible" r:id="rId8"/>
    <sheet name="Indications" sheetId="8" state="visible" r:id="rId9"/>
    <sheet name="Mechanism of Action" sheetId="9" state="visible" r:id="rId10"/>
    <sheet name="Drug Class" sheetId="10" state="visible" r:id="rId11"/>
  </sheets>
  <definedNames>
    <definedName function="false" hidden="true" localSheetId="9" name="_xlnm._FilterDatabase" vbProcedure="false">'Drug Class'!$A$1:$AH$74</definedName>
    <definedName function="false" hidden="true" localSheetId="7" name="_xlnm._FilterDatabase" vbProcedure="false">Indications!$A$1:$AG$92</definedName>
    <definedName function="false" hidden="true" localSheetId="8" name="_xlnm._FilterDatabase" vbProcedure="false">'Mechanism of Action'!$A$1:$AH$77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<sst xmlns="http://schemas.openxmlformats.org/spreadsheetml/2006/main" count="1708" uniqueCount="485">
  <si>
    <t xml:space="preserve">Field</t>
  </si>
  <si>
    <t xml:space="preserve">Answer</t>
  </si>
  <si>
    <t xml:space="preserve">Phase</t>
  </si>
  <si>
    <t xml:space="preserve">Pick one from Phase tab</t>
  </si>
  <si>
    <t xml:space="preserve">Trial Design</t>
  </si>
  <si>
    <t xml:space="preserve">Pick as many as desired from Design tab</t>
  </si>
  <si>
    <t xml:space="preserve">Age</t>
  </si>
  <si>
    <t xml:space="preserve">Pick as many as desired from Age tab</t>
  </si>
  <si>
    <t xml:space="preserve">Number of arms</t>
  </si>
  <si>
    <t xml:space="preserve">Pick any positive number (max 20)</t>
  </si>
  <si>
    <t xml:space="preserve">Placebo</t>
  </si>
  <si>
    <t xml:space="preserve">Pick as many as desired from Placebo tab</t>
  </si>
  <si>
    <t xml:space="preserve">Therapeutic</t>
  </si>
  <si>
    <t xml:space="preserve">Pick only one</t>
  </si>
  <si>
    <t xml:space="preserve">Indications</t>
  </si>
  <si>
    <t xml:space="preserve">Pick as many as desired from Indication tab</t>
  </si>
  <si>
    <t xml:space="preserve">Mechanism of Action</t>
  </si>
  <si>
    <t xml:space="preserve">Pick as many as desired from Mechanism of Action tab</t>
  </si>
  <si>
    <t xml:space="preserve">Drug Class</t>
  </si>
  <si>
    <t xml:space="preserve">Pick as many as desired from Drug Class tab</t>
  </si>
  <si>
    <t xml:space="preserve">Phase II</t>
  </si>
  <si>
    <t xml:space="preserve">Phase III</t>
  </si>
  <si>
    <t xml:space="preserve">case control</t>
  </si>
  <si>
    <t xml:space="preserve">cohort</t>
  </si>
  <si>
    <t xml:space="preserve">cross-sectional</t>
  </si>
  <si>
    <t xml:space="preserve">crossover</t>
  </si>
  <si>
    <t xml:space="preserve">double-blind</t>
  </si>
  <si>
    <t xml:space="preserve">epidemiological</t>
  </si>
  <si>
    <t xml:space="preserve">multicentre</t>
  </si>
  <si>
    <t xml:space="preserve">observational</t>
  </si>
  <si>
    <t xml:space="preserve">open</t>
  </si>
  <si>
    <t xml:space="preserve">parallel</t>
  </si>
  <si>
    <t xml:space="preserve">postmarketing surveillance</t>
  </si>
  <si>
    <t xml:space="preserve">prospective</t>
  </si>
  <si>
    <t xml:space="preserve">randomised</t>
  </si>
  <si>
    <t xml:space="preserve">retrospective</t>
  </si>
  <si>
    <t xml:space="preserve">sequential</t>
  </si>
  <si>
    <t xml:space="preserve">single-blind</t>
  </si>
  <si>
    <t xml:space="preserve">adult</t>
  </si>
  <si>
    <t xml:space="preserve">children</t>
  </si>
  <si>
    <t xml:space="preserve">Any positive number</t>
  </si>
  <si>
    <t xml:space="preserve">comparative</t>
  </si>
  <si>
    <t xml:space="preserve">placebo</t>
  </si>
  <si>
    <t xml:space="preserve">THERAPEUTIC AREAS</t>
  </si>
  <si>
    <t xml:space="preserve">INDICATION - Selections</t>
  </si>
  <si>
    <t xml:space="preserve">Mechanism of Action - Selections</t>
  </si>
  <si>
    <t xml:space="preserve">Drug Class - Selections</t>
  </si>
  <si>
    <t xml:space="preserve">Dermatology</t>
  </si>
  <si>
    <t xml:space="preserve">Cardiovascular</t>
  </si>
  <si>
    <t xml:space="preserve">Oncology</t>
  </si>
  <si>
    <t xml:space="preserve">Rare Diseases</t>
  </si>
  <si>
    <t xml:space="preserve">Psychiatry</t>
  </si>
  <si>
    <t xml:space="preserve">Psychology</t>
  </si>
  <si>
    <t xml:space="preserve">Hepatology</t>
  </si>
  <si>
    <t xml:space="preserve">Endocrinology &amp; Metabolic Diseases</t>
  </si>
  <si>
    <t xml:space="preserve">ENT</t>
  </si>
  <si>
    <t xml:space="preserve">Infectious Diseases</t>
  </si>
  <si>
    <t xml:space="preserve">Respiratory</t>
  </si>
  <si>
    <t xml:space="preserve">Neurology</t>
  </si>
  <si>
    <t xml:space="preserve">Urology</t>
  </si>
  <si>
    <t xml:space="preserve">Men's Health</t>
  </si>
  <si>
    <t xml:space="preserve">Women's Health</t>
  </si>
  <si>
    <t xml:space="preserve">Haematology</t>
  </si>
  <si>
    <t xml:space="preserve">Soft &amp; Connective Tissue</t>
  </si>
  <si>
    <t xml:space="preserve">Ophthalmology</t>
  </si>
  <si>
    <t xml:space="preserve">Internal Medicine</t>
  </si>
  <si>
    <t xml:space="preserve"> Internal Medicine</t>
  </si>
  <si>
    <t xml:space="preserve">Musculoskeletal</t>
  </si>
  <si>
    <t xml:space="preserve">Surgery</t>
  </si>
  <si>
    <t xml:space="preserve">Pain &amp; Analgesia</t>
  </si>
  <si>
    <t xml:space="preserve">Toxicology &amp; Poisoning</t>
  </si>
  <si>
    <t xml:space="preserve">Immunology</t>
  </si>
  <si>
    <t xml:space="preserve">Accident &amp; Emergency</t>
  </si>
  <si>
    <t xml:space="preserve">Obstetrics and Gynaecology</t>
  </si>
  <si>
    <t xml:space="preserve">Nutrition &amp; Weight Loss</t>
  </si>
  <si>
    <t xml:space="preserve">Tissue &amp; Regenerative Medicine</t>
  </si>
  <si>
    <t xml:space="preserve"> Tissue &amp; Regenerative Medicine</t>
  </si>
  <si>
    <t xml:space="preserve">Others</t>
  </si>
  <si>
    <t xml:space="preserve">Gastroenterology</t>
  </si>
  <si>
    <t xml:space="preserve">Orthopedic</t>
  </si>
  <si>
    <t xml:space="preserve">Nephrology</t>
  </si>
  <si>
    <t xml:space="preserve">Therapeutic Area</t>
  </si>
  <si>
    <t xml:space="preserve">Anaesthesia</t>
  </si>
  <si>
    <t xml:space="preserve">Surgery, Pain &amp; Analgesia, Accident &amp; Emergency</t>
  </si>
  <si>
    <t xml:space="preserve">Behaviour and behaviour mechanisms</t>
  </si>
  <si>
    <t xml:space="preserve">Psychiatry, Psychology</t>
  </si>
  <si>
    <t xml:space="preserve">Benign tumours</t>
  </si>
  <si>
    <t xml:space="preserve">Oncology, ENT</t>
  </si>
  <si>
    <t xml:space="preserve">Biliary cancer</t>
  </si>
  <si>
    <t xml:space="preserve">Oncology, Hepatology</t>
  </si>
  <si>
    <t xml:space="preserve">Bone cancer</t>
  </si>
  <si>
    <t xml:space="preserve">Oncology, Musculoskeletal, Orthopedic</t>
  </si>
  <si>
    <t xml:space="preserve">Breast cancer</t>
  </si>
  <si>
    <t xml:space="preserve">Oncology, Women's Health</t>
  </si>
  <si>
    <t xml:space="preserve">CNS cancer</t>
  </si>
  <si>
    <t xml:space="preserve">Oncology, Neurology</t>
  </si>
  <si>
    <t xml:space="preserve">Cancer metastases</t>
  </si>
  <si>
    <t xml:space="preserve">Cardiovascular disorders</t>
  </si>
  <si>
    <t xml:space="preserve">Colorectal cancer</t>
  </si>
  <si>
    <t xml:space="preserve">Oncology, Gastroenterology</t>
  </si>
  <si>
    <t xml:space="preserve">Congenital disorders</t>
  </si>
  <si>
    <t xml:space="preserve">Rare Disease</t>
  </si>
  <si>
    <t xml:space="preserve">Connective and soft tissue neoplasms</t>
  </si>
  <si>
    <t xml:space="preserve">Oncology, Soft &amp; Connective Tissue</t>
  </si>
  <si>
    <t xml:space="preserve">Connective tissue disorders</t>
  </si>
  <si>
    <t xml:space="preserve">Musculoskeletal, Soft &amp; Connective Tissue</t>
  </si>
  <si>
    <t xml:space="preserve">Connective tissue neoplasms</t>
  </si>
  <si>
    <t xml:space="preserve">Oncology, Musculoskeletal, Soft &amp; Connective Tissue</t>
  </si>
  <si>
    <t xml:space="preserve">Cysts</t>
  </si>
  <si>
    <t xml:space="preserve">Dermatology, Soft &amp; Connective Tissue</t>
  </si>
  <si>
    <t xml:space="preserve">Diabetes mellitus</t>
  </si>
  <si>
    <t xml:space="preserve">Diabetic complications</t>
  </si>
  <si>
    <t xml:space="preserve">Digestive system disorders</t>
  </si>
  <si>
    <t xml:space="preserve">Drug toxicity</t>
  </si>
  <si>
    <t xml:space="preserve">Toxicology &amp; Poisoning, Accident &amp; Emergency, Immunology, Oncology</t>
  </si>
  <si>
    <t xml:space="preserve">Ear nose and throat disorders</t>
  </si>
  <si>
    <t xml:space="preserve">Endocrine disorders</t>
  </si>
  <si>
    <t xml:space="preserve">Eye disorders</t>
  </si>
  <si>
    <t xml:space="preserve">Eye neoplasms</t>
  </si>
  <si>
    <t xml:space="preserve">Ophthalmology, Oncology</t>
  </si>
  <si>
    <t xml:space="preserve">Female urogenital diseases and pregnancy complications</t>
  </si>
  <si>
    <t xml:space="preserve">Obstetrics and Gynaecology, Women's Health</t>
  </si>
  <si>
    <t xml:space="preserve">Gastrointestinal cancer</t>
  </si>
  <si>
    <t xml:space="preserve">Gastroenterology, Oncology</t>
  </si>
  <si>
    <t xml:space="preserve">Genitourinary disorders</t>
  </si>
  <si>
    <t xml:space="preserve">Urology, Obstetrics &amp; Gynaecology, Women's health, Men's Health</t>
  </si>
  <si>
    <t xml:space="preserve">Gynaecology</t>
  </si>
  <si>
    <t xml:space="preserve">Germ cell and embryonal neoplasms</t>
  </si>
  <si>
    <t xml:space="preserve">Oncology, Rare Diseases</t>
  </si>
  <si>
    <t xml:space="preserve">Glandular and epithelial neoplasms</t>
  </si>
  <si>
    <t xml:space="preserve">Haematological disorders</t>
  </si>
  <si>
    <t xml:space="preserve">Haematological malignancies</t>
  </si>
  <si>
    <t xml:space="preserve">Haematology, Oncology</t>
  </si>
  <si>
    <t xml:space="preserve">Haemoblastosis</t>
  </si>
  <si>
    <t xml:space="preserve">Hair disorders</t>
  </si>
  <si>
    <t xml:space="preserve">Head and neck cancer</t>
  </si>
  <si>
    <t xml:space="preserve">Heart disorders</t>
  </si>
  <si>
    <t xml:space="preserve">Hereditary neoplastic syndromes</t>
  </si>
  <si>
    <t xml:space="preserve">Immunological disorders</t>
  </si>
  <si>
    <t xml:space="preserve">Immunology, Rare Diseases, Dermatology, Endocrinology &amp; Metabolic Diseases, Cardiovascular, Oncology</t>
  </si>
  <si>
    <t xml:space="preserve">Inborn genetic disorders</t>
  </si>
  <si>
    <t xml:space="preserve">Infections</t>
  </si>
  <si>
    <t xml:space="preserve">Infectious Diseases, ENT, Respiratory, Cardiovascular, Neurology, Urology, Men's Health, Women's Health, Gastoenterology, Dermatology,Hematology, Soft &amp; Connective Tissue, Ophthalmology, Internal Medicine, Musculoskeletal, Hepatology, Rare Diseases</t>
  </si>
  <si>
    <t xml:space="preserve">Liver cancer</t>
  </si>
  <si>
    <t xml:space="preserve">Liver disorders</t>
  </si>
  <si>
    <t xml:space="preserve">Lung cancer</t>
  </si>
  <si>
    <t xml:space="preserve">Respiratory, Oncology</t>
  </si>
  <si>
    <t xml:space="preserve">Lymphatic disorders</t>
  </si>
  <si>
    <t xml:space="preserve">Haematology, Immunology, Soft &amp; Connective Tissue</t>
  </si>
  <si>
    <t xml:space="preserve">Male genital diseases</t>
  </si>
  <si>
    <t xml:space="preserve">Urology, Men's Health</t>
  </si>
  <si>
    <t xml:space="preserve">Male urogenital diseases</t>
  </si>
  <si>
    <t xml:space="preserve">Malignant thymoma</t>
  </si>
  <si>
    <t xml:space="preserve">Mental disorders</t>
  </si>
  <si>
    <t xml:space="preserve">Psychiatry, Psychology, Rare Diseases</t>
  </si>
  <si>
    <t xml:space="preserve">Mesothelioma</t>
  </si>
  <si>
    <t xml:space="preserve">Respiratory, Oncology, Soft &amp; Connective Tissue</t>
  </si>
  <si>
    <t xml:space="preserve">Metabolic disorders</t>
  </si>
  <si>
    <t xml:space="preserve">Endocrinology &amp; Metabolic Diseases, Rare Diseases, Hepatology</t>
  </si>
  <si>
    <t xml:space="preserve">Mouth disorders</t>
  </si>
  <si>
    <t xml:space="preserve">Multisystem disorders</t>
  </si>
  <si>
    <t xml:space="preserve">Musculoskeletal disorders</t>
  </si>
  <si>
    <t xml:space="preserve">Musculoskeletal </t>
  </si>
  <si>
    <t xml:space="preserve">Nerve tissue neoplasms</t>
  </si>
  <si>
    <t xml:space="preserve">Neurology, Oncology</t>
  </si>
  <si>
    <t xml:space="preserve">Neuroendocrine carcinoma</t>
  </si>
  <si>
    <t xml:space="preserve">Neurology, Oncology, Endocrinology</t>
  </si>
  <si>
    <t xml:space="preserve">Neuroendocrine tumours</t>
  </si>
  <si>
    <t xml:space="preserve">Neurologic manifestations</t>
  </si>
  <si>
    <t xml:space="preserve">Neurological disorders</t>
  </si>
  <si>
    <t xml:space="preserve">Neuromuscular blockade</t>
  </si>
  <si>
    <t xml:space="preserve">Neurology, Musculoskeletal</t>
  </si>
  <si>
    <t xml:space="preserve">Neuromuscular disorders</t>
  </si>
  <si>
    <t xml:space="preserve">Nevi and melanomas</t>
  </si>
  <si>
    <t xml:space="preserve">Dermatology, Oncology</t>
  </si>
  <si>
    <t xml:space="preserve">Nutrition disorders</t>
  </si>
  <si>
    <t xml:space="preserve">Nutrition &amp; Weight Loss, Psychiatry, Psychology</t>
  </si>
  <si>
    <t xml:space="preserve">Pancreatic cancer</t>
  </si>
  <si>
    <t xml:space="preserve">Hepatology, Oncology</t>
  </si>
  <si>
    <t xml:space="preserve">Pathologic processes</t>
  </si>
  <si>
    <t xml:space="preserve">Pathological conditions| anatomical</t>
  </si>
  <si>
    <t xml:space="preserve">Pathology and biological functions</t>
  </si>
  <si>
    <t xml:space="preserve">Pelvic cancer</t>
  </si>
  <si>
    <t xml:space="preserve">Obstetrics &amp; Gyneacology, Oncology, Women's Health</t>
  </si>
  <si>
    <t xml:space="preserve">Peripheral nervous system neoplasms</t>
  </si>
  <si>
    <t xml:space="preserve">Peritoneal cancer</t>
  </si>
  <si>
    <t xml:space="preserve">Pigmentation</t>
  </si>
  <si>
    <t xml:space="preserve">Dermatology, Rare Diseases</t>
  </si>
  <si>
    <t xml:space="preserve">Plasmacytoma</t>
  </si>
  <si>
    <t xml:space="preserve">Orthopedic, Oncology, Soft &amp; Connective Tissue</t>
  </si>
  <si>
    <t xml:space="preserve">Precancerous conditions</t>
  </si>
  <si>
    <t xml:space="preserve">Respiration disorders</t>
  </si>
  <si>
    <t xml:space="preserve">Respiratory hypersensitivity</t>
  </si>
  <si>
    <t xml:space="preserve">Respiratory, Immunology </t>
  </si>
  <si>
    <t xml:space="preserve">Respiratory tract disorders</t>
  </si>
  <si>
    <t xml:space="preserve">Respiratory tract infections</t>
  </si>
  <si>
    <t xml:space="preserve">Respiratory, Infectious Diseases</t>
  </si>
  <si>
    <t xml:space="preserve">Sarcoma</t>
  </si>
  <si>
    <t xml:space="preserve">Musculoskeletal, Oncology, Soft &amp; Connective Tissue, Orthopedic</t>
  </si>
  <si>
    <t xml:space="preserve">Sclerosis</t>
  </si>
  <si>
    <t xml:space="preserve">Sedation</t>
  </si>
  <si>
    <t xml:space="preserve">Signs and symptoms</t>
  </si>
  <si>
    <t xml:space="preserve">Signs symptoms and ill-defined conditions</t>
  </si>
  <si>
    <t xml:space="preserve">Skin and soft tissue infections</t>
  </si>
  <si>
    <t xml:space="preserve">Dermatology, Musculoskeletal, Soft &amp; Connective Tissue</t>
  </si>
  <si>
    <t xml:space="preserve">Skin cancer</t>
  </si>
  <si>
    <t xml:space="preserve">Skin disorders</t>
  </si>
  <si>
    <t xml:space="preserve">Solid tumours</t>
  </si>
  <si>
    <t xml:space="preserve">Squamous cell cancer</t>
  </si>
  <si>
    <t xml:space="preserve">Stem cell mobilisation</t>
  </si>
  <si>
    <t xml:space="preserve">Substance-related disorders</t>
  </si>
  <si>
    <t xml:space="preserve">Toxicology &amp; Poisoning, Psychiatry, Psychology</t>
  </si>
  <si>
    <t xml:space="preserve">Thyroid cancer</t>
  </si>
  <si>
    <t xml:space="preserve">Endocrinology &amp; Metabolic Diseases, Oncology, ENT</t>
  </si>
  <si>
    <t xml:space="preserve">Urogenital abnormalities</t>
  </si>
  <si>
    <t xml:space="preserve">Urology, Obstetrics &amp; Gynaecology, Men's Health, Women's Health</t>
  </si>
  <si>
    <t xml:space="preserve">Urogenital cancer</t>
  </si>
  <si>
    <t xml:space="preserve">Men's Health, Urology, Womens' Health, Obstetrics &amp; Gynaecology</t>
  </si>
  <si>
    <t xml:space="preserve">Vascular disorders</t>
  </si>
  <si>
    <t xml:space="preserve">Wounds and injuries</t>
  </si>
  <si>
    <t xml:space="preserve">Surgery, Accident &amp; Emergency, Tissue &amp; Regenerative Medicine</t>
  </si>
  <si>
    <t xml:space="preserve">`</t>
  </si>
  <si>
    <t xml:space="preserve">MoA</t>
  </si>
  <si>
    <t xml:space="preserve">Alkylating agents</t>
  </si>
  <si>
    <t xml:space="preserve">TRYE</t>
  </si>
  <si>
    <t xml:space="preserve">Amino acid modulators</t>
  </si>
  <si>
    <t xml:space="preserve">Oncology, Nutrition &amp; Weigh Loss</t>
  </si>
  <si>
    <t xml:space="preserve">Antacids</t>
  </si>
  <si>
    <t xml:space="preserve">Antimetabolites</t>
  </si>
  <si>
    <t xml:space="preserve">Antioxidants</t>
  </si>
  <si>
    <t xml:space="preserve">Neurology, Cardiovascular, Hepatology, Nutrition &amp; Weight Loss, Metabolic Diseases, Immunology, Respiratory, Dermatology, ENT, Rare Diseases, Men's Health, Women's Health</t>
  </si>
  <si>
    <t xml:space="preserve">Metabolic Diseases</t>
  </si>
  <si>
    <t xml:space="preserve">Binding agents</t>
  </si>
  <si>
    <t xml:space="preserve">Toxicology &amp; Poisoning, Accident &amp; Emergency</t>
  </si>
  <si>
    <t xml:space="preserve">Biological factor modulators</t>
  </si>
  <si>
    <t xml:space="preserve">Immunology, Oncology, Endocrinology &amp; Matabolic Diseases, ENT, Rare Diseases, Hematology, Cardiovascular, Orthopedic, Accident &amp; Emergency, Toxicology &amp; Poisoning, Pain &amp; Analgesia, Tissue &amp; Regenerative Medicine, Neurology</t>
  </si>
  <si>
    <t xml:space="preserve">Hematology</t>
  </si>
  <si>
    <t xml:space="preserve">Biological transport modulators</t>
  </si>
  <si>
    <t xml:space="preserve">Neurology, Respiratory, Nutrition &amp; Weight Loss, Pain &amp; Analgesia</t>
  </si>
  <si>
    <t xml:space="preserve">Blood physiology modulators</t>
  </si>
  <si>
    <t xml:space="preserve">Hematology, Surgery, Accident &amp; Emergency, Rare Diseases</t>
  </si>
  <si>
    <t xml:space="preserve">Bone development modulators</t>
  </si>
  <si>
    <t xml:space="preserve">Musculoskeletal, Orthopedic, Rare Diseases, Endocrinology</t>
  </si>
  <si>
    <t xml:space="preserve">Carbohydrate metabolism modulators</t>
  </si>
  <si>
    <t xml:space="preserve">Metabolic diseases, Nutrition &amp; Weigh Loss, Rare Diseases, Oncology</t>
  </si>
  <si>
    <t xml:space="preserve">Cell modulators</t>
  </si>
  <si>
    <t xml:space="preserve">Oncology, Tissue &amp; Regenerative Medicine, Rare Diseases, Immunology, Hematology, Orthopedic, Neurology, Cardiovascular, Soft &amp; Connective Tissue</t>
  </si>
  <si>
    <t xml:space="preserve">Cell physiology modulators</t>
  </si>
  <si>
    <t xml:space="preserve">Oncology, Tissue &amp; Regenerative Medicine, Rare Diseases, Immunology, Hematology, Orthopedic, Soft &amp; Connective Tissue</t>
  </si>
  <si>
    <t xml:space="preserve">Cell replacements</t>
  </si>
  <si>
    <t xml:space="preserve">Tissue &amp; Regenerative Medicine, Rare Diseases, Accident &amp; Emergency, Immunology, Hematology, Orthopedic, Neurology, Cardiovascular, Soft &amp; Connective Tissue</t>
  </si>
  <si>
    <t xml:space="preserve">Central nervous system modulators</t>
  </si>
  <si>
    <t xml:space="preserve">Neurology, Psychiatry</t>
  </si>
  <si>
    <t xml:space="preserve">Chemical modulators</t>
  </si>
  <si>
    <t xml:space="preserve">Neurology, Oncology, Immunology, ENT, Respiratory, Gastroenterology, Endocrinology &amp; Metabolic Diseases, Nutrition &amp; Weight Loss, Psychiatry, Rare Diseases, Dermatology, Cardiovascular, Infectious Diseases, Pain &amp;  Analgesia, Soft &amp; Connective Tissue</t>
  </si>
  <si>
    <t xml:space="preserve">Cholesterol absorption inhibitors</t>
  </si>
  <si>
    <t xml:space="preserve">Endocrinology &amp; Metabolic diseases, Cardiovascular, Nutrition &amp; Weight Loss, Rare Diseases</t>
  </si>
  <si>
    <t xml:space="preserve">Cholesterol synthesis inhibitors</t>
  </si>
  <si>
    <t xml:space="preserve">Cytokine inhibitors</t>
  </si>
  <si>
    <t xml:space="preserve">Immunology, Oncology, Gastroenterology, Rare Diseases, Tissue &amp; Regenerative Medicine</t>
  </si>
  <si>
    <t xml:space="preserve">Cytokine modulators</t>
  </si>
  <si>
    <t xml:space="preserve">Immunology, Oncology, Rare Diseases, Tissue &amp; Regenerative Medicine</t>
  </si>
  <si>
    <t xml:space="preserve">Cytokine stimulants</t>
  </si>
  <si>
    <t xml:space="preserve">Immunology, Oncology, Tissue &amp; Regenerative Medicine</t>
  </si>
  <si>
    <t xml:space="preserve">Diagnostic imaging enhancers</t>
  </si>
  <si>
    <t xml:space="preserve">Surgery, Cardiovascular, Accident &amp; Emergecy, Neurology</t>
  </si>
  <si>
    <t xml:space="preserve">Diuretics</t>
  </si>
  <si>
    <t xml:space="preserve">Nephrology, Cardiovascular, Hematology</t>
  </si>
  <si>
    <t xml:space="preserve">Enzyme modulators</t>
  </si>
  <si>
    <t xml:space="preserve">Oncology, Rare Diseases, Endocrinology &amp; Metabolic Diseases, ENT, Immunology, Hematology, Hepatology, Neurology, Nutrition &amp; Weight Loss, Gastroenterology, Psychiatry, Infectious Diseases, Ophthalmology, Toxicology &amp; poisoning, Soft &amp; Connective Tissue</t>
  </si>
  <si>
    <t xml:space="preserve">Enzyme replacements</t>
  </si>
  <si>
    <t xml:space="preserve">Rare Diseases, Metabolic Diseases</t>
  </si>
  <si>
    <t xml:space="preserve">Gene transference</t>
  </si>
  <si>
    <t xml:space="preserve">Genetic process modulators</t>
  </si>
  <si>
    <t xml:space="preserve">Oncology, Rare Diseases, Hematology, Immunology, Tissue &amp; Regenerative Medicine</t>
  </si>
  <si>
    <t xml:space="preserve">Genetic structure modulators</t>
  </si>
  <si>
    <t xml:space="preserve">Glycopeptide modulators</t>
  </si>
  <si>
    <t xml:space="preserve">Immunology, Oncology</t>
  </si>
  <si>
    <t xml:space="preserve">Glycoprotein modulators</t>
  </si>
  <si>
    <t xml:space="preserve">Growth substance modulators</t>
  </si>
  <si>
    <t xml:space="preserve">Endorinology, Rare diseases</t>
  </si>
  <si>
    <t xml:space="preserve">Haemic and immune system modulators</t>
  </si>
  <si>
    <t xml:space="preserve">Immunology, Hematology, Rare Diseases</t>
  </si>
  <si>
    <t xml:space="preserve">Hormone modulators</t>
  </si>
  <si>
    <t xml:space="preserve">Endorinology &amp; Metabolic Diseases, Gastroenterology, Men's Health, Women's Health, Nutrition &amp; Weight Loss, Cardiovascular, Nephrology</t>
  </si>
  <si>
    <t xml:space="preserve">Hormone replacements</t>
  </si>
  <si>
    <t xml:space="preserve">Endorinology &amp; Metabolic Diseases, Rare Diseases, Nutrition &amp; Weight Loss, Men's Health, Women's Health, Cardiovascular, Nephrology</t>
  </si>
  <si>
    <t xml:space="preserve">Immunologic cytotoxicity</t>
  </si>
  <si>
    <t xml:space="preserve">Immunology, Oncology, Accident &amp; Emergency</t>
  </si>
  <si>
    <t xml:space="preserve">Inorganic chemical modulators</t>
  </si>
  <si>
    <t xml:space="preserve">Neurology, Oncology, Immunology, Cardiovascular, Rare Diseases, Nutrition &amp; Weight Loss</t>
  </si>
  <si>
    <t xml:space="preserve">Inorganic chemical replacements</t>
  </si>
  <si>
    <t xml:space="preserve">Rare Diseases, Nutrition &amp; Weight Loss</t>
  </si>
  <si>
    <t xml:space="preserve">Ion channel agonists</t>
  </si>
  <si>
    <t xml:space="preserve">Cardiovascular, Neurology, Surgery, Pain &amp; Analgesia, Psychiatry</t>
  </si>
  <si>
    <t xml:space="preserve">Ion channel antagonists</t>
  </si>
  <si>
    <t xml:space="preserve">Ion channel modulators</t>
  </si>
  <si>
    <t xml:space="preserve">Ionising radiation emitters</t>
  </si>
  <si>
    <t xml:space="preserve">Lipid modulators</t>
  </si>
  <si>
    <t xml:space="preserve">Endocrinology &amp; Metabolic diseases, Cardiovascular,Nutrition &amp; Weight Loss, Rare Diseases, Immunology</t>
  </si>
  <si>
    <t xml:space="preserve">Macromolecular substance inhibitors</t>
  </si>
  <si>
    <t xml:space="preserve">Macromolecular substance stimulants</t>
  </si>
  <si>
    <t xml:space="preserve">Membrane glycoprotein modulators</t>
  </si>
  <si>
    <t xml:space="preserve">Metabolism-modulators</t>
  </si>
  <si>
    <t xml:space="preserve">Microbiome modulators</t>
  </si>
  <si>
    <t xml:space="preserve">Gastroenterology, Nutrition &amp; Weight Loss, Psychiatry</t>
  </si>
  <si>
    <t xml:space="preserve">Multiprotein complex modulators</t>
  </si>
  <si>
    <t xml:space="preserve">Oncology, Immunology, Rare Diseases, Endocrinology &amp; Metabolic Diseases</t>
  </si>
  <si>
    <t xml:space="preserve">Nervous system modulators</t>
  </si>
  <si>
    <t xml:space="preserve">Neurology, Psychiatry, Pain &amp; Analgesia</t>
  </si>
  <si>
    <t xml:space="preserve">Neuromuscular blocking agents</t>
  </si>
  <si>
    <t xml:space="preserve">Neurology, Musculoskeletal, Pain &amp; Analgesia</t>
  </si>
  <si>
    <t xml:space="preserve">Neurotransmitter agents</t>
  </si>
  <si>
    <t xml:space="preserve">Neurology, Pain &amp; Analgesia, Psychiatry</t>
  </si>
  <si>
    <t xml:space="preserve">Neurotransmitter modulators</t>
  </si>
  <si>
    <t xml:space="preserve">Neurology, Psychiatry, Pain &amp; Analgesia, Musculoskeletal </t>
  </si>
  <si>
    <t xml:space="preserve">Nitric oxide donors</t>
  </si>
  <si>
    <t xml:space="preserve">Cardiovascular, Immunology, Hematology</t>
  </si>
  <si>
    <t xml:space="preserve">Nucleic acid nucleotide and nucleoside modulators</t>
  </si>
  <si>
    <t xml:space="preserve">Oncology, Rare Diseases, Infectious Diseases</t>
  </si>
  <si>
    <t xml:space="preserve">Ovarian follicle modulators</t>
  </si>
  <si>
    <t xml:space="preserve">Obstetrics &amp; Gynaecology, Women's Health</t>
  </si>
  <si>
    <t xml:space="preserve">Peptide hormone modulators</t>
  </si>
  <si>
    <t xml:space="preserve">Endorinology &amp; Metabolic Diseases, Rare Diseases, Nutrition &amp; Weight Loss, Men's Health, Women's Health, Gastroenterology, Obstetrics &amp; Gynaecology, Hematology</t>
  </si>
  <si>
    <t xml:space="preserve">Peptide modulators</t>
  </si>
  <si>
    <t xml:space="preserve">Oncology, Immunology, Nutrition &amp; Weight Loss, Rare Diseases, Hematology, Cardiovascular, ENT, Endocrinology &amp; Metabolism, Tissue &amp; Regenerative Medicine, Cardiovascular, Neurology, Men's Health, Women's Health, Hematology, Hepatology, Pain &amp; Analgesia, Soft &amp; Connective Tissue</t>
  </si>
  <si>
    <t xml:space="preserve">Peptide replacements</t>
  </si>
  <si>
    <t xml:space="preserve">Oncology, Immunology, Nutrition &amp; Weight Loss, Rare Diseases, Hematology, Cardiovascular, ENT, Endocrinology &amp; Metabolism, Tissue &amp; Regenerative Medicine, Cardiovascular, Neurology, Men's Health, Women's Health, Hepatology, Soft &amp; Conective Tissue</t>
  </si>
  <si>
    <t xml:space="preserve">Photosensitisers</t>
  </si>
  <si>
    <t xml:space="preserve">Platelet aggregation modulators</t>
  </si>
  <si>
    <t xml:space="preserve">Hematology, Surgery, Accident &amp; Emergency</t>
  </si>
  <si>
    <t xml:space="preserve">Polymer modulators</t>
  </si>
  <si>
    <t xml:space="preserve">Oncology, Rare Diseases, Musculoskeletal, Neurology, Hepatology, Infectious Diseases, Soft &amp; Connective Tissue</t>
  </si>
  <si>
    <t xml:space="preserve">Polysaccharide inhibitors</t>
  </si>
  <si>
    <t xml:space="preserve">Oncology, Nutrition &amp; Weigh Loss, Immunology, ENT, Rare Diseases, Hematology, Infectious Diseases, Endocrinology &amp; Metabolic Diseases, Soft &amp; Connective Tissue</t>
  </si>
  <si>
    <t xml:space="preserve">Polysaccharide modulators</t>
  </si>
  <si>
    <t xml:space="preserve">Oncology, Immunology, Nutrition &amp; Weight Loss, Rare Diseases, Hematology, Cardiovascular, ENT, Endocrinology &amp; Metabolism, Tissue &amp; Regenerative Medicine,  Neurology, Men's Health, Women's Health, Hepatology, Pain &amp; Analgesia, Infectious Diseases, Soft &amp; Connective Tissue</t>
  </si>
  <si>
    <t xml:space="preserve">Protein modulators</t>
  </si>
  <si>
    <t xml:space="preserve">Oncology, Immunology, Nutrition &amp; Weight Loss, Rare Diseases, ENT, Endocrinology &amp; Metabolism, Tissue &amp; Regenerative Medicine, Cardiovascular, Neurology, Men's Health, Women's Health, Hematology, Hepatology, Pain &amp; Analgesia, Psychiatry, Respiratory, Infectious Diseases, Nephrology, Gastroenterology, Orthopedic, Musculoskeletal, Soft &amp; Connective Tissue</t>
  </si>
  <si>
    <t xml:space="preserve">Protein replacements</t>
  </si>
  <si>
    <t xml:space="preserve">Rare Diseases, Hematology, Nutrition &amp; Weight Loss, Neurology, Immunology, Endocrinology &amp; Metabolic Disease, Tissue &amp; Regenerative Medicine, Men's Health, Women's Health, ENT, Psychiatry, Cardiovascular, Nephrology, Hepatology, Respiratory, Infectious Diseases, Orthopedic, Musculokskeletal, Soft &amp; Connective Tissue</t>
  </si>
  <si>
    <t xml:space="preserve">Receptor inverse agonists</t>
  </si>
  <si>
    <t xml:space="preserve">Cardiovascular, Neurology, Pain &amp; Analgesia, Endocrinology &amp; Metabolic Diseases</t>
  </si>
  <si>
    <t xml:space="preserve">Scavengers</t>
  </si>
  <si>
    <t xml:space="preserve">Neurology, Cardiovascular, Hepatology, Nutrition &amp; Weight Loss, Metabolic Diseases, Immunology, Respiratory, Dermatology, ENT, Rare Diseases, Men's Health, Women's Health, Soft &amp; Connective Tissue</t>
  </si>
  <si>
    <t xml:space="preserve">Signal transduction pathway modulators</t>
  </si>
  <si>
    <t xml:space="preserve">Oncology, Rare Diseases, Tissue &amp; Regenerative Medicine, Immunology, Hematology, Hepatology, Pain &amp; Analgesia, Neurology, Psychiatry</t>
  </si>
  <si>
    <t xml:space="preserve">Steroid modulators</t>
  </si>
  <si>
    <t xml:space="preserve">Endorinology &amp; Metabolic Diseases, Musculoskeletal, Men's Health, Women's Health, Immunology, Infectious Diseases, Respiratory</t>
  </si>
  <si>
    <t xml:space="preserve">Testosterone replacements</t>
  </si>
  <si>
    <t xml:space="preserve">Endocrinology &amp; Metabolic Diseases, Musculoskeletal, Men's Health</t>
  </si>
  <si>
    <t xml:space="preserve">Tissue replacements</t>
  </si>
  <si>
    <t xml:space="preserve">Musculoskeletal, Tissue and Regenerative Medicine, Accident &amp; Emergency, Surgery, Soft &amp; Connective Tissue, Oncology</t>
  </si>
  <si>
    <t xml:space="preserve">Undefined mechanism</t>
  </si>
  <si>
    <t xml:space="preserve">Others, Rare Diseases</t>
  </si>
  <si>
    <t xml:space="preserve">Vascular disrupting agents</t>
  </si>
  <si>
    <t xml:space="preserve">Oncology, Rare Diseases, Cardiovascular</t>
  </si>
  <si>
    <t xml:space="preserve">Virus internalisation modulators</t>
  </si>
  <si>
    <t xml:space="preserve">Infectious Diseases, ENT, Respiratory, Cardiovascular, Neurology, Urology, Men's Health, Women's Health, Gastoenterology, Dermatology, Hepatology</t>
  </si>
  <si>
    <t xml:space="preserve">Virus replication modulators</t>
  </si>
  <si>
    <t xml:space="preserve">Vitamin modulators</t>
  </si>
  <si>
    <t xml:space="preserve">Metabolic diseases, Immunology, Oncology, Nutrition &amp; Weight Loss, Neurology, Rare Diseases</t>
  </si>
  <si>
    <t xml:space="preserve">Abortifacients</t>
  </si>
  <si>
    <t xml:space="preserve">Adjuvants</t>
  </si>
  <si>
    <t xml:space="preserve">Infectious Diseases, Oncology, Immunology</t>
  </si>
  <si>
    <t xml:space="preserve">Anabolic steroids</t>
  </si>
  <si>
    <t xml:space="preserve">Musculoskeletal, Endocrinology, Men's Health, Nutrition &amp; Weight Loss</t>
  </si>
  <si>
    <t xml:space="preserve">Anaesthetics</t>
  </si>
  <si>
    <t xml:space="preserve">Anti-infectives</t>
  </si>
  <si>
    <t xml:space="preserve">Infectious Diseases, ENT, Respiratory, Cardiovascular, Neurology, Urology, Men's Health, Women's Health, Gastoenterology, Dermatology, Rare Diseases, Surgery, Hepatology, Nephrology, Internal Medicine, Ophthalmology, Soft &amp; Connective Tissue</t>
  </si>
  <si>
    <t xml:space="preserve">Anti-inflammatories</t>
  </si>
  <si>
    <t xml:space="preserve">Antiallergics</t>
  </si>
  <si>
    <t xml:space="preserve">Infectious Diseases, ENT, Respiratory, Cardiovascular, Neurology, Urology, Men's Health, Women's Health, Gastoenterology, Dermatology, Rare Diseases, Soft &amp; Connective Tissue</t>
  </si>
  <si>
    <t xml:space="preserve">Antiasthmatics</t>
  </si>
  <si>
    <t xml:space="preserve">Respiratory, Immunology, Accident &amp; Emergency</t>
  </si>
  <si>
    <t xml:space="preserve">Antibronchitics</t>
  </si>
  <si>
    <t xml:space="preserve">Respiratory, Immunology</t>
  </si>
  <si>
    <t xml:space="preserve">Anticoagulants</t>
  </si>
  <si>
    <t xml:space="preserve">Hematology, Accident &amp; Emergency, Surgery, Cardiovascular</t>
  </si>
  <si>
    <t xml:space="preserve">Antidiarrhoeals</t>
  </si>
  <si>
    <t xml:space="preserve">Gastroenterology, Oncology, Infectious Diseases</t>
  </si>
  <si>
    <t xml:space="preserve">Antidotes</t>
  </si>
  <si>
    <t xml:space="preserve">Toxicology &amp; Poisioninig, Accident &amp; Emergency</t>
  </si>
  <si>
    <t xml:space="preserve">Antifibrotics</t>
  </si>
  <si>
    <t xml:space="preserve">Respiratory, Hepatology, Soft &amp; Connective Tissue</t>
  </si>
  <si>
    <t xml:space="preserve">Antihistamines</t>
  </si>
  <si>
    <t xml:space="preserve">Immunology, ENT, Respiratory, Dermatology, Gastroenterology, Pain &amp; Analgesia</t>
  </si>
  <si>
    <t xml:space="preserve">Antihormones</t>
  </si>
  <si>
    <t xml:space="preserve">Endocrinology &amp; Metabolic Diseases, Oncology, Men's Health, Women's Health, ENT</t>
  </si>
  <si>
    <t xml:space="preserve">Antihypercalcaemics</t>
  </si>
  <si>
    <t xml:space="preserve">Endocrinology &amp; Metabolic Diseases, Nutrition &amp; Weight Loss, Musculoskeletal </t>
  </si>
  <si>
    <t xml:space="preserve">Antihyperglycaemics</t>
  </si>
  <si>
    <t xml:space="preserve">Endocrinology &amp; Metabolic Diseases, Nutrition &amp; Weight Loss</t>
  </si>
  <si>
    <t xml:space="preserve">Antihypoglycaemics</t>
  </si>
  <si>
    <t xml:space="preserve">Antineoplastics</t>
  </si>
  <si>
    <t xml:space="preserve">Antipruritics</t>
  </si>
  <si>
    <t xml:space="preserve">Dermatology, Immunology</t>
  </si>
  <si>
    <t xml:space="preserve">Antipyretics</t>
  </si>
  <si>
    <t xml:space="preserve">Immunology, Infectious Diseases</t>
  </si>
  <si>
    <t xml:space="preserve">Antirheumatics</t>
  </si>
  <si>
    <t xml:space="preserve">Musculoskeletal, Orthopedic, Immunology</t>
  </si>
  <si>
    <t xml:space="preserve">Antisecretories</t>
  </si>
  <si>
    <t xml:space="preserve">Gastroenterology, ENT</t>
  </si>
  <si>
    <t xml:space="preserve">Antispasmodics</t>
  </si>
  <si>
    <t xml:space="preserve">Gastroenterology, Musculoskeletal, Pain &amp; Analgesia</t>
  </si>
  <si>
    <t xml:space="preserve">Antispastics</t>
  </si>
  <si>
    <t xml:space="preserve">Musculoskeletal, Pain &amp; Analgesia</t>
  </si>
  <si>
    <t xml:space="preserve">Antitussives</t>
  </si>
  <si>
    <t xml:space="preserve">Respiratory, ENT</t>
  </si>
  <si>
    <t xml:space="preserve">Antiulcers</t>
  </si>
  <si>
    <t xml:space="preserve">Gastroenterology, ENT, Soft &amp; Connective Tissue</t>
  </si>
  <si>
    <t xml:space="preserve">Bronchodilators</t>
  </si>
  <si>
    <t xml:space="preserve">Respiratory, Accident &amp; Emergency</t>
  </si>
  <si>
    <t xml:space="preserve">Calcium regulators</t>
  </si>
  <si>
    <t xml:space="preserve">Endocrinology &amp; Metabolic Diseases, Orthopedic, Nutrition &amp; Weight Loss</t>
  </si>
  <si>
    <t xml:space="preserve">Calcium supplements</t>
  </si>
  <si>
    <t xml:space="preserve">Orthopedics, Musculoskeletal, Rare Diseases, Nutrition &amp; Weight Loss, Women's Health</t>
  </si>
  <si>
    <t xml:space="preserve">Cardiovascular therapies</t>
  </si>
  <si>
    <t xml:space="preserve">Cardiovascular, Hematology</t>
  </si>
  <si>
    <t xml:space="preserve">Chemopreventatives</t>
  </si>
  <si>
    <t xml:space="preserve">Chemoprotectants</t>
  </si>
  <si>
    <t xml:space="preserve">Chemosensitisers</t>
  </si>
  <si>
    <t xml:space="preserve">Choleretics</t>
  </si>
  <si>
    <t xml:space="preserve">Hepatology, Gastroenterology</t>
  </si>
  <si>
    <t xml:space="preserve">Coagulants</t>
  </si>
  <si>
    <t xml:space="preserve">Hematology, Accident &amp; Emergency, Surgery</t>
  </si>
  <si>
    <t xml:space="preserve">Cytoprotectives</t>
  </si>
  <si>
    <t xml:space="preserve">Decongestants</t>
  </si>
  <si>
    <t xml:space="preserve">Digestion aids</t>
  </si>
  <si>
    <t xml:space="preserve">Gastroenterology, Nutrition &amp; Weight Loss, Rare Diseases</t>
  </si>
  <si>
    <t xml:space="preserve">Drug withdrawal therapies</t>
  </si>
  <si>
    <t xml:space="preserve">Toxicology &amp; Poisoning, Pyschiatry, Accident &amp; Emergency</t>
  </si>
  <si>
    <t xml:space="preserve">Erectile dysfunction therapies</t>
  </si>
  <si>
    <t xml:space="preserve">Urology, Men's Health </t>
  </si>
  <si>
    <t xml:space="preserve">Expectorants</t>
  </si>
  <si>
    <t xml:space="preserve">Eye disorder therapies</t>
  </si>
  <si>
    <t xml:space="preserve">Ophthalmology, Rare Diseases</t>
  </si>
  <si>
    <t xml:space="preserve">Foot disorder therapies</t>
  </si>
  <si>
    <t xml:space="preserve">Musculoskeletal, Orthopedic, Rare Diseases</t>
  </si>
  <si>
    <t xml:space="preserve">Gallstone therapies</t>
  </si>
  <si>
    <t xml:space="preserve">Gastrokinetics</t>
  </si>
  <si>
    <t xml:space="preserve">Gastroenterology, Rare Diseases</t>
  </si>
  <si>
    <t xml:space="preserve">Hepatoprotectants</t>
  </si>
  <si>
    <t xml:space="preserve">Hepatology, Toxicology &amp; Poisoning</t>
  </si>
  <si>
    <t xml:space="preserve">Hormonal replacements</t>
  </si>
  <si>
    <t xml:space="preserve">Endocrinology, Men's Health, Women's Health, Rare Diseases</t>
  </si>
  <si>
    <t xml:space="preserve">Hyperphosphataemia therapies</t>
  </si>
  <si>
    <t xml:space="preserve">Nephrology, Nutrition &amp; Weight Loss</t>
  </si>
  <si>
    <t xml:space="preserve">Immunotherapies</t>
  </si>
  <si>
    <t xml:space="preserve">Immunology, Oncology, Gastroenterology, Neurology, Dermatology, Respiratory, Hepatology, Hematology, Rare Diseases, Endocrinology &amp; Metabolic Diseases</t>
  </si>
  <si>
    <t xml:space="preserve">Infertility therapies</t>
  </si>
  <si>
    <t xml:space="preserve">Insulin sensitisers</t>
  </si>
  <si>
    <t xml:space="preserve">Irritable bowel syndrome therapies</t>
  </si>
  <si>
    <t xml:space="preserve">Immunology, Gastroenterology</t>
  </si>
  <si>
    <t xml:space="preserve">Laxatives</t>
  </si>
  <si>
    <t xml:space="preserve">Mucolytics</t>
  </si>
  <si>
    <t xml:space="preserve">Respiratory, ENT, Gastroenterology</t>
  </si>
  <si>
    <t xml:space="preserve">Muscle relaxants</t>
  </si>
  <si>
    <t xml:space="preserve">Musculoskeletal, Pain &amp; Analgesia, Surgery, Accident &amp; Emergency</t>
  </si>
  <si>
    <t xml:space="preserve">Neuroprotectants</t>
  </si>
  <si>
    <t xml:space="preserve">Neuropsychotherapeutics</t>
  </si>
  <si>
    <t xml:space="preserve">Obesity therapies</t>
  </si>
  <si>
    <t xml:space="preserve">Endocrinology &amp; Metabolic Diseases, Nutrition &amp; Weight Loss, Psychiatry, Rare Diseases</t>
  </si>
  <si>
    <t xml:space="preserve">Osteoporosis therapies</t>
  </si>
  <si>
    <t xml:space="preserve">Orthopedic, Musculoskeletal, Women's Health</t>
  </si>
  <si>
    <t xml:space="preserve">Oxytocics</t>
  </si>
  <si>
    <t xml:space="preserve">Phytotherapies</t>
  </si>
  <si>
    <t xml:space="preserve">Infectious Diseases, ENT, Respiratory, Cardiovascular, Neurology, Urology, Men's Health, Women's Health, Gastoenterology, Dermatology, Pain &amp; Analgesia, Oncology, Nephrology, Rare Diseases, Immunology, Nutrition &amp; Weight Loss, Musculoskeletal, Endocrinology &amp; Metabolic Diseases, Psychiatry, Toxicology &amp; Poisoning, Hematology, Ophthalmology, Soft &amp; Connective Tissue, Orthopedic</t>
  </si>
  <si>
    <t xml:space="preserve">Probiotics</t>
  </si>
  <si>
    <t xml:space="preserve">Gastroenterology, Psychiatry, Immunology, Nutrition &amp; Weight Loss, Endocrinology &amp; Metabolic Diseases</t>
  </si>
  <si>
    <t xml:space="preserve">Radioprotectives</t>
  </si>
  <si>
    <t xml:space="preserve">Radiosensitisers</t>
  </si>
  <si>
    <t xml:space="preserve">Sclerosants</t>
  </si>
  <si>
    <t xml:space="preserve">Cardiovascular, Rare Diseases</t>
  </si>
  <si>
    <t xml:space="preserve">Skin disorder therapies</t>
  </si>
  <si>
    <t xml:space="preserve">Surfactants</t>
  </si>
  <si>
    <t xml:space="preserve">Respiratory </t>
  </si>
  <si>
    <t xml:space="preserve">Tocolytics</t>
  </si>
  <si>
    <t xml:space="preserve">Traditional medicines</t>
  </si>
  <si>
    <t xml:space="preserve">Infectious Diseases, ENT, Respiratory, Cardiovascular, Neurology, Urology, Men's Health, Women's Health, Gastoenterology, Dermatology, Pain &amp; Analgesia, Oncology, Nephrology, Rare Diseases, Immunology, Nutrition &amp; Weight Loss, Musculoskeletal, Endocrinology &amp; Metabolic Diseases, Psychiatry, Toxicology &amp; Poisoning, Hematology</t>
  </si>
  <si>
    <t xml:space="preserve">Uricosurics</t>
  </si>
  <si>
    <t xml:space="preserve">Nephrology, Endocrinology &amp; Metabolic Diseases</t>
  </si>
  <si>
    <t xml:space="preserve">Urologics</t>
  </si>
  <si>
    <t xml:space="preserve">Urology, Men's Health, Women's Health</t>
  </si>
  <si>
    <t xml:space="preserve">Uroprotectives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</si>
</sst>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ourier New"/>
      <family val="3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thin"/>
      <top style="dotted"/>
      <bottom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8" activeCellId="0" sqref="A8"/>
    </sheetView>
  </sheetViews>
  <sheetFormatPr defaultColWidth="8.83984375" defaultRowHeight="14.5" zeroHeight="false" outlineLevelRow="0" outlineLevelCol="0"/>
  <cols>
    <col collapsed="false" customWidth="true" hidden="false" outlineLevel="0" max="2" min="2" style="0" width="18.63"/>
    <col collapsed="false" customWidth="true" hidden="false" outlineLevel="0" max="3" min="3" style="0" width="80.17"/>
  </cols>
  <sheetData>
    <row r="1" customFormat="false" ht="29" hidden="false" customHeight="true" outlineLevel="0" collapsed="false">
      <c r="B1" s="1" t="s">
        <v>0</v>
      </c>
      <c r="C1" s="1" t="s">
        <v>1</v>
      </c>
    </row>
    <row r="2" customFormat="false" ht="14.5" hidden="false" customHeight="false" outlineLevel="0" collapsed="false">
      <c r="A2" s="2" t="n">
        <v>1</v>
      </c>
      <c r="B2" s="3" t="s">
        <v>2</v>
      </c>
      <c r="C2" s="4" t="s">
        <v>3</v>
      </c>
    </row>
    <row r="3" customFormat="false" ht="14.5" hidden="false" customHeight="false" outlineLevel="0" collapsed="false">
      <c r="A3" s="2" t="n">
        <v>2</v>
      </c>
      <c r="B3" s="5" t="s">
        <v>4</v>
      </c>
      <c r="C3" s="6" t="s">
        <v>5</v>
      </c>
    </row>
    <row r="4" customFormat="false" ht="14.5" hidden="false" customHeight="false" outlineLevel="0" collapsed="false">
      <c r="A4" s="2" t="n">
        <v>3</v>
      </c>
      <c r="B4" s="5" t="s">
        <v>6</v>
      </c>
      <c r="C4" s="6" t="s">
        <v>7</v>
      </c>
    </row>
    <row r="5" customFormat="false" ht="14.5" hidden="false" customHeight="false" outlineLevel="0" collapsed="false">
      <c r="A5" s="2" t="n">
        <v>4</v>
      </c>
      <c r="B5" s="5" t="s">
        <v>8</v>
      </c>
      <c r="C5" s="6" t="s">
        <v>9</v>
      </c>
    </row>
    <row r="6" customFormat="false" ht="14.5" hidden="false" customHeight="false" outlineLevel="0" collapsed="false">
      <c r="A6" s="2" t="n">
        <v>5</v>
      </c>
      <c r="B6" s="5" t="s">
        <v>10</v>
      </c>
      <c r="C6" s="6" t="s">
        <v>11</v>
      </c>
    </row>
    <row r="7" customFormat="false" ht="14.5" hidden="false" customHeight="false" outlineLevel="0" collapsed="false">
      <c r="A7" s="2" t="n">
        <v>6</v>
      </c>
      <c r="B7" s="5" t="s">
        <v>12</v>
      </c>
      <c r="C7" s="6" t="s">
        <v>13</v>
      </c>
    </row>
    <row r="8" customFormat="false" ht="14.5" hidden="false" customHeight="false" outlineLevel="0" collapsed="false">
      <c r="A8" s="7" t="n">
        <v>7</v>
      </c>
      <c r="B8" s="5" t="s">
        <v>14</v>
      </c>
      <c r="C8" s="6" t="s">
        <v>15</v>
      </c>
    </row>
    <row r="9" customFormat="false" ht="14.5" hidden="false" customHeight="false" outlineLevel="0" collapsed="false">
      <c r="A9" s="7" t="n">
        <v>8</v>
      </c>
      <c r="B9" s="5" t="s">
        <v>16</v>
      </c>
      <c r="C9" s="6" t="s">
        <v>17</v>
      </c>
    </row>
    <row r="10" customFormat="false" ht="14.5" hidden="false" customHeight="false" outlineLevel="0" collapsed="false">
      <c r="A10" s="7" t="n">
        <v>9</v>
      </c>
      <c r="B10" s="8" t="s">
        <v>18</v>
      </c>
      <c r="C10" s="9" t="s">
        <v>19</v>
      </c>
    </row>
    <row r="18" customFormat="false" ht="14.5" hidden="false" customHeight="false" outlineLevel="0" collapsed="false">
      <c r="B18" s="10"/>
    </row>
    <row r="261" customFormat="false" ht="14.5" hidden="false" customHeight="false" outlineLevel="0" collapsed="false">
      <c r="B26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MJ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5" activeCellId="0" sqref="H5"/>
    </sheetView>
  </sheetViews>
  <sheetFormatPr defaultColWidth="8.83203125" defaultRowHeight="13.8" zeroHeight="false" outlineLevelRow="0" outlineLevelCol="0"/>
  <cols>
    <col collapsed="false" customWidth="true" hidden="false" outlineLevel="0" max="1" min="1" style="30" width="18"/>
    <col collapsed="false" customWidth="true" hidden="false" outlineLevel="0" max="2" min="2" style="35" width="45.54"/>
    <col collapsed="false" customWidth="false" hidden="false" outlineLevel="0" max="1022" min="3" style="31" width="8.82"/>
    <col collapsed="false" customWidth="true" hidden="false" outlineLevel="0" max="1024" min="1023" style="0" width="11.52"/>
  </cols>
  <sheetData>
    <row r="1" customFormat="false" ht="84" hidden="false" customHeight="true" outlineLevel="0" collapsed="false">
      <c r="A1" s="32" t="s">
        <v>18</v>
      </c>
      <c r="B1" s="44" t="s">
        <v>81</v>
      </c>
      <c r="C1" s="19" t="s">
        <v>47</v>
      </c>
      <c r="D1" s="19" t="s">
        <v>48</v>
      </c>
      <c r="E1" s="19" t="s">
        <v>49</v>
      </c>
      <c r="F1" s="19" t="s">
        <v>50</v>
      </c>
      <c r="G1" s="19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19" t="s">
        <v>58</v>
      </c>
      <c r="O1" s="19" t="s">
        <v>59</v>
      </c>
      <c r="P1" s="19" t="s">
        <v>60</v>
      </c>
      <c r="Q1" s="19" t="s">
        <v>61</v>
      </c>
      <c r="R1" s="33" t="s">
        <v>62</v>
      </c>
      <c r="S1" s="19" t="s">
        <v>63</v>
      </c>
      <c r="T1" s="33" t="s">
        <v>64</v>
      </c>
      <c r="U1" s="19" t="s">
        <v>66</v>
      </c>
      <c r="V1" s="19" t="s">
        <v>67</v>
      </c>
      <c r="W1" s="19" t="s">
        <v>68</v>
      </c>
      <c r="X1" s="19" t="s">
        <v>69</v>
      </c>
      <c r="Y1" s="19" t="s">
        <v>70</v>
      </c>
      <c r="Z1" s="19" t="s">
        <v>71</v>
      </c>
      <c r="AA1" s="19" t="s">
        <v>72</v>
      </c>
      <c r="AB1" s="19" t="s">
        <v>74</v>
      </c>
      <c r="AC1" s="19" t="s">
        <v>76</v>
      </c>
      <c r="AD1" s="27" t="s">
        <v>73</v>
      </c>
      <c r="AE1" s="19" t="s">
        <v>80</v>
      </c>
      <c r="AF1" s="19" t="s">
        <v>79</v>
      </c>
      <c r="AG1" s="19" t="s">
        <v>78</v>
      </c>
      <c r="AH1" s="19" t="s">
        <v>77</v>
      </c>
    </row>
    <row r="2" customFormat="false" ht="47.65" hidden="false" customHeight="false" outlineLevel="0" collapsed="false">
      <c r="A2" s="12" t="s">
        <v>362</v>
      </c>
      <c r="B2" s="35" t="s">
        <v>321</v>
      </c>
      <c r="P2" s="19"/>
      <c r="Q2" s="19" t="s">
        <v>61</v>
      </c>
      <c r="AD2" s="18" t="s">
        <v>73</v>
      </c>
      <c r="AH2" s="45" t="n">
        <f aca="false">TRUE()</f>
        <v>1</v>
      </c>
    </row>
    <row r="3" customFormat="false" ht="24.6" hidden="false" customHeight="false" outlineLevel="0" collapsed="false">
      <c r="A3" s="12" t="s">
        <v>363</v>
      </c>
      <c r="B3" s="35" t="s">
        <v>364</v>
      </c>
      <c r="E3" s="19" t="s">
        <v>49</v>
      </c>
      <c r="L3" s="19" t="s">
        <v>56</v>
      </c>
      <c r="Z3" s="19" t="s">
        <v>71</v>
      </c>
      <c r="AH3" s="45" t="n">
        <f aca="false">TRUE()</f>
        <v>1</v>
      </c>
    </row>
    <row r="4" customFormat="false" ht="47.65" hidden="false" customHeight="false" outlineLevel="0" collapsed="false">
      <c r="A4" s="12" t="s">
        <v>365</v>
      </c>
      <c r="B4" s="35" t="s">
        <v>366</v>
      </c>
      <c r="J4" s="19" t="s">
        <v>54</v>
      </c>
      <c r="P4" s="19" t="s">
        <v>60</v>
      </c>
      <c r="V4" s="19" t="s">
        <v>67</v>
      </c>
      <c r="AB4" s="19" t="s">
        <v>74</v>
      </c>
      <c r="AH4" s="45" t="n">
        <f aca="false">TRUE()</f>
        <v>1</v>
      </c>
    </row>
    <row r="5" customFormat="false" ht="47.65" hidden="false" customHeight="false" outlineLevel="0" collapsed="false">
      <c r="A5" s="12" t="s">
        <v>367</v>
      </c>
      <c r="B5" s="35" t="s">
        <v>83</v>
      </c>
      <c r="K5" s="19"/>
      <c r="W5" s="19" t="s">
        <v>68</v>
      </c>
      <c r="X5" s="19" t="s">
        <v>69</v>
      </c>
      <c r="AA5" s="19" t="s">
        <v>72</v>
      </c>
      <c r="AH5" s="45" t="n">
        <f aca="false">TRUE()</f>
        <v>1</v>
      </c>
    </row>
    <row r="6" s="36" customFormat="true" ht="59.2" hidden="false" customHeight="false" outlineLevel="0" collapsed="false">
      <c r="A6" s="46" t="s">
        <v>368</v>
      </c>
      <c r="B6" s="24" t="s">
        <v>369</v>
      </c>
      <c r="C6" s="18" t="s">
        <v>47</v>
      </c>
      <c r="D6" s="18" t="s">
        <v>48</v>
      </c>
      <c r="F6" s="18" t="s">
        <v>50</v>
      </c>
      <c r="I6" s="18" t="s">
        <v>53</v>
      </c>
      <c r="K6" s="18" t="s">
        <v>55</v>
      </c>
      <c r="L6" s="18" t="s">
        <v>56</v>
      </c>
      <c r="M6" s="18" t="s">
        <v>57</v>
      </c>
      <c r="N6" s="18" t="s">
        <v>58</v>
      </c>
      <c r="O6" s="18" t="s">
        <v>59</v>
      </c>
      <c r="P6" s="18" t="s">
        <v>60</v>
      </c>
      <c r="Q6" s="18" t="s">
        <v>61</v>
      </c>
      <c r="R6" s="18"/>
      <c r="S6" s="18" t="s">
        <v>63</v>
      </c>
      <c r="T6" s="18" t="s">
        <v>64</v>
      </c>
      <c r="U6" s="18" t="s">
        <v>66</v>
      </c>
      <c r="W6" s="18" t="s">
        <v>68</v>
      </c>
      <c r="AE6" s="18" t="s">
        <v>80</v>
      </c>
      <c r="AG6" s="47" t="b">
        <v>1</v>
      </c>
      <c r="AH6" s="45" t="n">
        <f aca="false">TRUE()</f>
        <v>1</v>
      </c>
      <c r="AMI6" s="0"/>
      <c r="AMJ6" s="0"/>
    </row>
    <row r="7" s="36" customFormat="true" ht="59.2" hidden="false" customHeight="false" outlineLevel="0" collapsed="false">
      <c r="A7" s="46" t="s">
        <v>370</v>
      </c>
      <c r="B7" s="24" t="s">
        <v>369</v>
      </c>
      <c r="C7" s="18" t="s">
        <v>47</v>
      </c>
      <c r="D7" s="18" t="s">
        <v>48</v>
      </c>
      <c r="F7" s="18" t="s">
        <v>50</v>
      </c>
      <c r="I7" s="18" t="s">
        <v>53</v>
      </c>
      <c r="K7" s="18" t="s">
        <v>55</v>
      </c>
      <c r="L7" s="18" t="s">
        <v>56</v>
      </c>
      <c r="M7" s="18" t="s">
        <v>57</v>
      </c>
      <c r="N7" s="18" t="s">
        <v>58</v>
      </c>
      <c r="O7" s="18" t="s">
        <v>59</v>
      </c>
      <c r="P7" s="18" t="s">
        <v>60</v>
      </c>
      <c r="Q7" s="18" t="s">
        <v>61</v>
      </c>
      <c r="R7" s="18"/>
      <c r="S7" s="18" t="s">
        <v>63</v>
      </c>
      <c r="T7" s="18" t="s">
        <v>64</v>
      </c>
      <c r="U7" s="18" t="s">
        <v>66</v>
      </c>
      <c r="W7" s="18" t="s">
        <v>68</v>
      </c>
      <c r="AE7" s="18" t="s">
        <v>80</v>
      </c>
      <c r="AG7" s="47" t="b">
        <v>1</v>
      </c>
      <c r="AH7" s="45" t="n">
        <f aca="false">TRUE()</f>
        <v>1</v>
      </c>
      <c r="AMI7" s="0"/>
      <c r="AMJ7" s="0"/>
    </row>
    <row r="8" s="36" customFormat="true" ht="47.65" hidden="false" customHeight="false" outlineLevel="0" collapsed="false">
      <c r="A8" s="46" t="s">
        <v>371</v>
      </c>
      <c r="B8" s="24" t="s">
        <v>372</v>
      </c>
      <c r="C8" s="18" t="s">
        <v>47</v>
      </c>
      <c r="D8" s="18" t="s">
        <v>48</v>
      </c>
      <c r="F8" s="18" t="s">
        <v>50</v>
      </c>
      <c r="K8" s="18" t="s">
        <v>55</v>
      </c>
      <c r="L8" s="18" t="s">
        <v>56</v>
      </c>
      <c r="M8" s="18" t="s">
        <v>57</v>
      </c>
      <c r="N8" s="18" t="s">
        <v>58</v>
      </c>
      <c r="O8" s="18" t="s">
        <v>59</v>
      </c>
      <c r="P8" s="18" t="s">
        <v>60</v>
      </c>
      <c r="Q8" s="18" t="s">
        <v>61</v>
      </c>
      <c r="R8" s="18"/>
      <c r="S8" s="18" t="s">
        <v>63</v>
      </c>
      <c r="AG8" s="18" t="s">
        <v>78</v>
      </c>
      <c r="AH8" s="45" t="n">
        <f aca="false">TRUE()</f>
        <v>1</v>
      </c>
      <c r="AMI8" s="0"/>
      <c r="AMJ8" s="0"/>
    </row>
    <row r="9" customFormat="false" ht="47.65" hidden="false" customHeight="false" outlineLevel="0" collapsed="false">
      <c r="A9" s="12" t="s">
        <v>373</v>
      </c>
      <c r="B9" s="35" t="s">
        <v>374</v>
      </c>
      <c r="K9" s="19"/>
      <c r="M9" s="19" t="s">
        <v>57</v>
      </c>
      <c r="Z9" s="19" t="s">
        <v>71</v>
      </c>
      <c r="AA9" s="19" t="s">
        <v>72</v>
      </c>
      <c r="AH9" s="45" t="n">
        <f aca="false">TRUE()</f>
        <v>1</v>
      </c>
    </row>
    <row r="10" customFormat="false" ht="24.6" hidden="false" customHeight="false" outlineLevel="0" collapsed="false">
      <c r="A10" s="12" t="s">
        <v>375</v>
      </c>
      <c r="B10" s="35" t="s">
        <v>376</v>
      </c>
      <c r="M10" s="19" t="s">
        <v>57</v>
      </c>
      <c r="Z10" s="19" t="s">
        <v>71</v>
      </c>
      <c r="AH10" s="45" t="n">
        <f aca="false">TRUE()</f>
        <v>1</v>
      </c>
    </row>
    <row r="11" customFormat="false" ht="47.65" hidden="false" customHeight="false" outlineLevel="0" collapsed="false">
      <c r="A11" s="12" t="s">
        <v>377</v>
      </c>
      <c r="B11" s="35" t="s">
        <v>378</v>
      </c>
      <c r="D11" s="19" t="s">
        <v>48</v>
      </c>
      <c r="K11" s="19"/>
      <c r="R11" s="19" t="s">
        <v>236</v>
      </c>
      <c r="W11" s="19" t="s">
        <v>68</v>
      </c>
      <c r="AA11" s="19" t="s">
        <v>72</v>
      </c>
      <c r="AH11" s="45" t="n">
        <f aca="false">TRUE()</f>
        <v>1</v>
      </c>
    </row>
    <row r="12" customFormat="false" ht="24.6" hidden="false" customHeight="false" outlineLevel="0" collapsed="false">
      <c r="A12" s="12" t="s">
        <v>379</v>
      </c>
      <c r="B12" s="35" t="s">
        <v>380</v>
      </c>
      <c r="E12" s="19" t="s">
        <v>49</v>
      </c>
      <c r="K12" s="19"/>
      <c r="L12" s="19" t="s">
        <v>56</v>
      </c>
      <c r="AG12" s="19" t="s">
        <v>78</v>
      </c>
      <c r="AH12" s="45" t="n">
        <f aca="false">TRUE()</f>
        <v>1</v>
      </c>
    </row>
    <row r="13" customFormat="false" ht="47.65" hidden="false" customHeight="false" outlineLevel="0" collapsed="false">
      <c r="A13" s="12" t="s">
        <v>381</v>
      </c>
      <c r="B13" s="35" t="s">
        <v>382</v>
      </c>
      <c r="K13" s="19"/>
      <c r="Y13" s="19" t="s">
        <v>70</v>
      </c>
      <c r="AA13" s="19" t="s">
        <v>72</v>
      </c>
      <c r="AH13" s="45" t="n">
        <f aca="false">TRUE()</f>
        <v>1</v>
      </c>
    </row>
    <row r="14" customFormat="false" ht="36.15" hidden="false" customHeight="false" outlineLevel="0" collapsed="false">
      <c r="A14" s="12" t="s">
        <v>383</v>
      </c>
      <c r="B14" s="35" t="s">
        <v>384</v>
      </c>
      <c r="I14" s="19" t="s">
        <v>53</v>
      </c>
      <c r="M14" s="19" t="s">
        <v>57</v>
      </c>
      <c r="S14" s="19" t="s">
        <v>63</v>
      </c>
      <c r="AH14" s="45" t="n">
        <f aca="false">TRUE()</f>
        <v>1</v>
      </c>
    </row>
    <row r="15" customFormat="false" ht="24.6" hidden="false" customHeight="false" outlineLevel="0" collapsed="false">
      <c r="A15" s="12" t="s">
        <v>385</v>
      </c>
      <c r="B15" s="35" t="s">
        <v>386</v>
      </c>
      <c r="C15" s="19" t="s">
        <v>47</v>
      </c>
      <c r="K15" s="19" t="s">
        <v>55</v>
      </c>
      <c r="M15" s="19" t="s">
        <v>57</v>
      </c>
      <c r="X15" s="19" t="s">
        <v>69</v>
      </c>
      <c r="Z15" s="19" t="s">
        <v>71</v>
      </c>
      <c r="AG15" s="19" t="s">
        <v>78</v>
      </c>
      <c r="AH15" s="45" t="n">
        <f aca="false">TRUE()</f>
        <v>1</v>
      </c>
    </row>
    <row r="16" customFormat="false" ht="47.65" hidden="false" customHeight="false" outlineLevel="0" collapsed="false">
      <c r="A16" s="12" t="s">
        <v>387</v>
      </c>
      <c r="B16" s="35" t="s">
        <v>388</v>
      </c>
      <c r="E16" s="19" t="s">
        <v>49</v>
      </c>
      <c r="J16" s="19" t="s">
        <v>54</v>
      </c>
      <c r="K16" s="19" t="s">
        <v>55</v>
      </c>
      <c r="P16" s="19" t="s">
        <v>60</v>
      </c>
      <c r="Q16" s="19" t="s">
        <v>61</v>
      </c>
      <c r="AH16" s="45" t="n">
        <f aca="false">TRUE()</f>
        <v>1</v>
      </c>
    </row>
    <row r="17" customFormat="false" ht="47.65" hidden="false" customHeight="false" outlineLevel="0" collapsed="false">
      <c r="A17" s="12" t="s">
        <v>389</v>
      </c>
      <c r="B17" s="35" t="s">
        <v>390</v>
      </c>
      <c r="J17" s="19" t="s">
        <v>54</v>
      </c>
      <c r="V17" s="19" t="s">
        <v>67</v>
      </c>
      <c r="AB17" s="19" t="s">
        <v>74</v>
      </c>
      <c r="AH17" s="45" t="n">
        <f aca="false">TRUE()</f>
        <v>1</v>
      </c>
    </row>
    <row r="18" customFormat="false" ht="47.65" hidden="false" customHeight="false" outlineLevel="0" collapsed="false">
      <c r="A18" s="30" t="s">
        <v>391</v>
      </c>
      <c r="B18" s="35" t="s">
        <v>392</v>
      </c>
      <c r="J18" s="19" t="s">
        <v>54</v>
      </c>
      <c r="AB18" s="19" t="s">
        <v>74</v>
      </c>
      <c r="AH18" s="45" t="n">
        <f aca="false">TRUE()</f>
        <v>1</v>
      </c>
    </row>
    <row r="19" customFormat="false" ht="47.65" hidden="false" customHeight="false" outlineLevel="0" collapsed="false">
      <c r="A19" s="30" t="s">
        <v>393</v>
      </c>
      <c r="B19" s="35" t="s">
        <v>392</v>
      </c>
      <c r="J19" s="19" t="s">
        <v>54</v>
      </c>
      <c r="AB19" s="19" t="s">
        <v>74</v>
      </c>
      <c r="AH19" s="45" t="n">
        <f aca="false">TRUE()</f>
        <v>1</v>
      </c>
    </row>
    <row r="20" customFormat="false" ht="13.8" hidden="false" customHeight="false" outlineLevel="0" collapsed="false">
      <c r="A20" s="30" t="s">
        <v>394</v>
      </c>
      <c r="B20" s="35" t="s">
        <v>49</v>
      </c>
      <c r="E20" s="19" t="s">
        <v>49</v>
      </c>
      <c r="AH20" s="45" t="n">
        <f aca="false">TRUE()</f>
        <v>1</v>
      </c>
    </row>
    <row r="21" customFormat="false" ht="24.6" hidden="false" customHeight="false" outlineLevel="0" collapsed="false">
      <c r="A21" s="30" t="s">
        <v>395</v>
      </c>
      <c r="B21" s="35" t="s">
        <v>396</v>
      </c>
      <c r="C21" s="19" t="s">
        <v>47</v>
      </c>
      <c r="Z21" s="19" t="s">
        <v>71</v>
      </c>
      <c r="AH21" s="45" t="n">
        <f aca="false">TRUE()</f>
        <v>1</v>
      </c>
    </row>
    <row r="22" customFormat="false" ht="24.6" hidden="false" customHeight="false" outlineLevel="0" collapsed="false">
      <c r="A22" s="30" t="s">
        <v>397</v>
      </c>
      <c r="B22" s="35" t="s">
        <v>398</v>
      </c>
      <c r="L22" s="19" t="s">
        <v>56</v>
      </c>
      <c r="Z22" s="19" t="s">
        <v>71</v>
      </c>
      <c r="AH22" s="45" t="n">
        <f aca="false">TRUE()</f>
        <v>1</v>
      </c>
    </row>
    <row r="23" customFormat="false" ht="24.6" hidden="false" customHeight="false" outlineLevel="0" collapsed="false">
      <c r="A23" s="30" t="s">
        <v>399</v>
      </c>
      <c r="B23" s="35" t="s">
        <v>400</v>
      </c>
      <c r="V23" s="19" t="s">
        <v>67</v>
      </c>
      <c r="Z23" s="19" t="s">
        <v>71</v>
      </c>
      <c r="AF23" s="19" t="s">
        <v>79</v>
      </c>
      <c r="AH23" s="45" t="n">
        <f aca="false">TRUE()</f>
        <v>1</v>
      </c>
    </row>
    <row r="24" customFormat="false" ht="24.6" hidden="false" customHeight="false" outlineLevel="0" collapsed="false">
      <c r="A24" s="30" t="s">
        <v>401</v>
      </c>
      <c r="B24" s="35" t="s">
        <v>402</v>
      </c>
      <c r="K24" s="19" t="s">
        <v>55</v>
      </c>
      <c r="AG24" s="19" t="s">
        <v>78</v>
      </c>
      <c r="AH24" s="45" t="n">
        <f aca="false">TRUE()</f>
        <v>1</v>
      </c>
    </row>
    <row r="25" customFormat="false" ht="24.6" hidden="false" customHeight="false" outlineLevel="0" collapsed="false">
      <c r="A25" s="30" t="s">
        <v>403</v>
      </c>
      <c r="B25" s="35" t="s">
        <v>404</v>
      </c>
      <c r="K25" s="19"/>
      <c r="V25" s="19" t="s">
        <v>67</v>
      </c>
      <c r="X25" s="19" t="s">
        <v>69</v>
      </c>
      <c r="AG25" s="19" t="s">
        <v>78</v>
      </c>
      <c r="AH25" s="45" t="n">
        <f aca="false">TRUE()</f>
        <v>1</v>
      </c>
    </row>
    <row r="26" customFormat="false" ht="24.6" hidden="false" customHeight="false" outlineLevel="0" collapsed="false">
      <c r="A26" s="30" t="s">
        <v>405</v>
      </c>
      <c r="B26" s="35" t="s">
        <v>406</v>
      </c>
      <c r="V26" s="19" t="s">
        <v>67</v>
      </c>
      <c r="X26" s="19" t="s">
        <v>69</v>
      </c>
      <c r="AH26" s="45" t="n">
        <f aca="false">TRUE()</f>
        <v>1</v>
      </c>
    </row>
    <row r="27" customFormat="false" ht="24.6" hidden="false" customHeight="false" outlineLevel="0" collapsed="false">
      <c r="A27" s="30" t="s">
        <v>407</v>
      </c>
      <c r="B27" s="35" t="s">
        <v>408</v>
      </c>
      <c r="K27" s="19" t="s">
        <v>55</v>
      </c>
      <c r="M27" s="19" t="s">
        <v>57</v>
      </c>
      <c r="AH27" s="45" t="n">
        <f aca="false">TRUE()</f>
        <v>1</v>
      </c>
    </row>
    <row r="28" customFormat="false" ht="36.15" hidden="false" customHeight="false" outlineLevel="0" collapsed="false">
      <c r="A28" s="30" t="s">
        <v>409</v>
      </c>
      <c r="B28" s="35" t="s">
        <v>410</v>
      </c>
      <c r="K28" s="19" t="s">
        <v>55</v>
      </c>
      <c r="S28" s="19" t="s">
        <v>63</v>
      </c>
      <c r="AG28" s="19" t="s">
        <v>78</v>
      </c>
      <c r="AH28" s="45" t="n">
        <f aca="false">TRUE()</f>
        <v>1</v>
      </c>
    </row>
    <row r="29" customFormat="false" ht="47.65" hidden="false" customHeight="false" outlineLevel="0" collapsed="false">
      <c r="A29" s="30" t="s">
        <v>411</v>
      </c>
      <c r="B29" s="35" t="s">
        <v>412</v>
      </c>
      <c r="K29" s="19"/>
      <c r="M29" s="19" t="s">
        <v>57</v>
      </c>
      <c r="AA29" s="19" t="s">
        <v>72</v>
      </c>
      <c r="AH29" s="45" t="n">
        <f aca="false">TRUE()</f>
        <v>1</v>
      </c>
    </row>
    <row r="30" customFormat="false" ht="47.65" hidden="false" customHeight="false" outlineLevel="0" collapsed="false">
      <c r="A30" s="30" t="s">
        <v>413</v>
      </c>
      <c r="B30" s="35" t="s">
        <v>414</v>
      </c>
      <c r="J30" s="19" t="s">
        <v>54</v>
      </c>
      <c r="AB30" s="19" t="s">
        <v>74</v>
      </c>
      <c r="AF30" s="19" t="s">
        <v>79</v>
      </c>
      <c r="AH30" s="45" t="n">
        <f aca="false">TRUE()</f>
        <v>1</v>
      </c>
    </row>
    <row r="31" customFormat="false" ht="36.15" hidden="false" customHeight="false" outlineLevel="0" collapsed="false">
      <c r="A31" s="30" t="s">
        <v>415</v>
      </c>
      <c r="B31" s="35" t="s">
        <v>416</v>
      </c>
      <c r="F31" s="19" t="s">
        <v>50</v>
      </c>
      <c r="P31" s="19"/>
      <c r="Q31" s="19" t="s">
        <v>61</v>
      </c>
      <c r="V31" s="19" t="s">
        <v>67</v>
      </c>
      <c r="AB31" s="19" t="s">
        <v>74</v>
      </c>
      <c r="AF31" s="19" t="s">
        <v>79</v>
      </c>
      <c r="AH31" s="45" t="n">
        <f aca="false">TRUE()</f>
        <v>1</v>
      </c>
    </row>
    <row r="32" customFormat="false" ht="24.6" hidden="false" customHeight="false" outlineLevel="0" collapsed="false">
      <c r="A32" s="30" t="s">
        <v>417</v>
      </c>
      <c r="B32" s="35" t="s">
        <v>418</v>
      </c>
      <c r="D32" s="19" t="s">
        <v>48</v>
      </c>
      <c r="R32" s="19" t="s">
        <v>236</v>
      </c>
      <c r="AH32" s="45" t="n">
        <f aca="false">TRUE()</f>
        <v>1</v>
      </c>
    </row>
    <row r="33" customFormat="false" ht="13.8" hidden="false" customHeight="false" outlineLevel="0" collapsed="false">
      <c r="A33" s="30" t="s">
        <v>419</v>
      </c>
      <c r="B33" s="35" t="s">
        <v>49</v>
      </c>
      <c r="E33" s="19" t="s">
        <v>49</v>
      </c>
      <c r="AH33" s="45" t="n">
        <f aca="false">TRUE()</f>
        <v>1</v>
      </c>
    </row>
    <row r="34" customFormat="false" ht="13.8" hidden="false" customHeight="false" outlineLevel="0" collapsed="false">
      <c r="A34" s="30" t="s">
        <v>420</v>
      </c>
      <c r="B34" s="35" t="s">
        <v>49</v>
      </c>
      <c r="E34" s="19" t="s">
        <v>49</v>
      </c>
      <c r="AH34" s="45" t="n">
        <f aca="false">TRUE()</f>
        <v>1</v>
      </c>
    </row>
    <row r="35" customFormat="false" ht="13.8" hidden="false" customHeight="false" outlineLevel="0" collapsed="false">
      <c r="A35" s="30" t="s">
        <v>421</v>
      </c>
      <c r="B35" s="35" t="s">
        <v>49</v>
      </c>
      <c r="E35" s="19" t="s">
        <v>49</v>
      </c>
      <c r="AH35" s="45" t="n">
        <f aca="false">TRUE()</f>
        <v>1</v>
      </c>
    </row>
    <row r="36" customFormat="false" ht="24.6" hidden="false" customHeight="false" outlineLevel="0" collapsed="false">
      <c r="A36" s="30" t="s">
        <v>422</v>
      </c>
      <c r="B36" s="35" t="s">
        <v>423</v>
      </c>
      <c r="I36" s="19" t="s">
        <v>53</v>
      </c>
      <c r="K36" s="19"/>
      <c r="AG36" s="19" t="s">
        <v>78</v>
      </c>
      <c r="AH36" s="45" t="n">
        <f aca="false">TRUE()</f>
        <v>1</v>
      </c>
    </row>
    <row r="37" customFormat="false" ht="47.65" hidden="false" customHeight="false" outlineLevel="0" collapsed="false">
      <c r="A37" s="30" t="s">
        <v>424</v>
      </c>
      <c r="B37" s="35" t="s">
        <v>425</v>
      </c>
      <c r="K37" s="19"/>
      <c r="R37" s="19" t="s">
        <v>236</v>
      </c>
      <c r="W37" s="19" t="s">
        <v>68</v>
      </c>
      <c r="AA37" s="19" t="s">
        <v>72</v>
      </c>
      <c r="AH37" s="45" t="n">
        <f aca="false">TRUE()</f>
        <v>1</v>
      </c>
    </row>
    <row r="38" customFormat="false" ht="24.6" hidden="false" customHeight="false" outlineLevel="0" collapsed="false">
      <c r="A38" s="30" t="s">
        <v>426</v>
      </c>
      <c r="B38" s="35" t="s">
        <v>78</v>
      </c>
      <c r="K38" s="19" t="s">
        <v>55</v>
      </c>
      <c r="AG38" s="19" t="s">
        <v>78</v>
      </c>
      <c r="AH38" s="45" t="n">
        <f aca="false">TRUE()</f>
        <v>1</v>
      </c>
    </row>
    <row r="39" customFormat="false" ht="24.6" hidden="false" customHeight="false" outlineLevel="0" collapsed="false">
      <c r="A39" s="30" t="s">
        <v>427</v>
      </c>
      <c r="B39" s="35" t="s">
        <v>408</v>
      </c>
      <c r="K39" s="19" t="s">
        <v>55</v>
      </c>
      <c r="M39" s="19" t="s">
        <v>57</v>
      </c>
      <c r="AH39" s="45" t="n">
        <f aca="false">TRUE()</f>
        <v>1</v>
      </c>
    </row>
    <row r="40" customFormat="false" ht="36.15" hidden="false" customHeight="false" outlineLevel="0" collapsed="false">
      <c r="A40" s="30" t="s">
        <v>428</v>
      </c>
      <c r="B40" s="35" t="s">
        <v>429</v>
      </c>
      <c r="F40" s="19" t="s">
        <v>50</v>
      </c>
      <c r="K40" s="19"/>
      <c r="AB40" s="19" t="s">
        <v>74</v>
      </c>
      <c r="AG40" s="19" t="s">
        <v>78</v>
      </c>
      <c r="AH40" s="45" t="n">
        <f aca="false">TRUE()</f>
        <v>1</v>
      </c>
    </row>
    <row r="41" customFormat="false" ht="47.65" hidden="false" customHeight="false" outlineLevel="0" collapsed="false">
      <c r="A41" s="30" t="s">
        <v>430</v>
      </c>
      <c r="B41" s="35" t="s">
        <v>431</v>
      </c>
      <c r="G41" s="19" t="s">
        <v>51</v>
      </c>
      <c r="K41" s="19"/>
      <c r="Y41" s="19" t="s">
        <v>70</v>
      </c>
      <c r="AA41" s="19" t="s">
        <v>72</v>
      </c>
      <c r="AH41" s="45" t="n">
        <f aca="false">TRUE()</f>
        <v>1</v>
      </c>
    </row>
    <row r="42" customFormat="false" ht="24.6" hidden="false" customHeight="false" outlineLevel="0" collapsed="false">
      <c r="A42" s="30" t="s">
        <v>432</v>
      </c>
      <c r="B42" s="35" t="s">
        <v>433</v>
      </c>
      <c r="O42" s="19" t="s">
        <v>59</v>
      </c>
      <c r="P42" s="19" t="s">
        <v>60</v>
      </c>
      <c r="AH42" s="45" t="n">
        <f aca="false">TRUE()</f>
        <v>1</v>
      </c>
    </row>
    <row r="43" customFormat="false" ht="24.6" hidden="false" customHeight="false" outlineLevel="0" collapsed="false">
      <c r="A43" s="30" t="s">
        <v>434</v>
      </c>
      <c r="B43" s="35" t="s">
        <v>408</v>
      </c>
      <c r="K43" s="19" t="s">
        <v>55</v>
      </c>
      <c r="M43" s="19" t="s">
        <v>57</v>
      </c>
      <c r="AH43" s="45" t="n">
        <f aca="false">TRUE()</f>
        <v>1</v>
      </c>
    </row>
    <row r="44" customFormat="false" ht="24.6" hidden="false" customHeight="false" outlineLevel="0" collapsed="false">
      <c r="A44" s="30" t="s">
        <v>435</v>
      </c>
      <c r="B44" s="35" t="s">
        <v>436</v>
      </c>
      <c r="F44" s="19" t="s">
        <v>50</v>
      </c>
      <c r="T44" s="19" t="s">
        <v>64</v>
      </c>
      <c r="AH44" s="45" t="n">
        <f aca="false">TRUE()</f>
        <v>1</v>
      </c>
    </row>
    <row r="45" customFormat="false" ht="24.6" hidden="false" customHeight="false" outlineLevel="0" collapsed="false">
      <c r="A45" s="30" t="s">
        <v>437</v>
      </c>
      <c r="B45" s="35" t="s">
        <v>438</v>
      </c>
      <c r="F45" s="19" t="s">
        <v>50</v>
      </c>
      <c r="V45" s="19" t="s">
        <v>67</v>
      </c>
      <c r="AF45" s="19" t="s">
        <v>79</v>
      </c>
      <c r="AH45" s="45" t="n">
        <f aca="false">TRUE()</f>
        <v>1</v>
      </c>
    </row>
    <row r="46" customFormat="false" ht="24.6" hidden="false" customHeight="false" outlineLevel="0" collapsed="false">
      <c r="A46" s="30" t="s">
        <v>439</v>
      </c>
      <c r="B46" s="35" t="s">
        <v>53</v>
      </c>
      <c r="I46" s="19" t="s">
        <v>53</v>
      </c>
      <c r="AH46" s="45" t="n">
        <f aca="false">TRUE()</f>
        <v>1</v>
      </c>
    </row>
    <row r="47" customFormat="false" ht="24.6" hidden="false" customHeight="false" outlineLevel="0" collapsed="false">
      <c r="A47" s="30" t="s">
        <v>440</v>
      </c>
      <c r="B47" s="35" t="s">
        <v>441</v>
      </c>
      <c r="F47" s="19" t="s">
        <v>50</v>
      </c>
      <c r="K47" s="19"/>
      <c r="AG47" s="19" t="s">
        <v>78</v>
      </c>
      <c r="AH47" s="45" t="n">
        <f aca="false">TRUE()</f>
        <v>1</v>
      </c>
    </row>
    <row r="48" customFormat="false" ht="36.15" hidden="false" customHeight="false" outlineLevel="0" collapsed="false">
      <c r="A48" s="30" t="s">
        <v>442</v>
      </c>
      <c r="B48" s="35" t="s">
        <v>443</v>
      </c>
      <c r="I48" s="19" t="s">
        <v>53</v>
      </c>
      <c r="Y48" s="19" t="s">
        <v>70</v>
      </c>
      <c r="AH48" s="45" t="n">
        <f aca="false">TRUE()</f>
        <v>1</v>
      </c>
    </row>
    <row r="49" customFormat="false" ht="47.65" hidden="false" customHeight="false" outlineLevel="0" collapsed="false">
      <c r="A49" s="30" t="s">
        <v>444</v>
      </c>
      <c r="B49" s="35" t="s">
        <v>445</v>
      </c>
      <c r="F49" s="19" t="s">
        <v>50</v>
      </c>
      <c r="J49" s="19" t="s">
        <v>54</v>
      </c>
      <c r="P49" s="19" t="s">
        <v>60</v>
      </c>
      <c r="Q49" s="19" t="s">
        <v>61</v>
      </c>
      <c r="AH49" s="45" t="n">
        <f aca="false">TRUE()</f>
        <v>1</v>
      </c>
    </row>
    <row r="50" customFormat="false" ht="36.15" hidden="false" customHeight="false" outlineLevel="0" collapsed="false">
      <c r="A50" s="30" t="s">
        <v>446</v>
      </c>
      <c r="B50" s="35" t="s">
        <v>447</v>
      </c>
      <c r="AB50" s="19" t="s">
        <v>74</v>
      </c>
      <c r="AH50" s="45" t="n">
        <f aca="false">TRUE()</f>
        <v>1</v>
      </c>
    </row>
    <row r="51" customFormat="false" ht="47.65" hidden="false" customHeight="false" outlineLevel="0" collapsed="false">
      <c r="A51" s="30" t="s">
        <v>448</v>
      </c>
      <c r="B51" s="35" t="s">
        <v>449</v>
      </c>
      <c r="C51" s="19"/>
      <c r="E51" s="19" t="s">
        <v>49</v>
      </c>
      <c r="F51" s="19" t="s">
        <v>50</v>
      </c>
      <c r="I51" s="19" t="s">
        <v>53</v>
      </c>
      <c r="J51" s="19" t="s">
        <v>54</v>
      </c>
      <c r="K51" s="19"/>
      <c r="M51" s="19" t="s">
        <v>57</v>
      </c>
      <c r="N51" s="19" t="s">
        <v>58</v>
      </c>
      <c r="O51" s="19" t="s">
        <v>59</v>
      </c>
      <c r="R51" s="19" t="s">
        <v>236</v>
      </c>
      <c r="Z51" s="19" t="s">
        <v>71</v>
      </c>
      <c r="AG51" s="19" t="s">
        <v>78</v>
      </c>
      <c r="AH51" s="45" t="n">
        <f aca="false">TRUE()</f>
        <v>1</v>
      </c>
    </row>
    <row r="52" customFormat="false" ht="47.65" hidden="false" customHeight="false" outlineLevel="0" collapsed="false">
      <c r="A52" s="30" t="s">
        <v>450</v>
      </c>
      <c r="B52" s="35" t="s">
        <v>215</v>
      </c>
      <c r="O52" s="19" t="s">
        <v>59</v>
      </c>
      <c r="P52" s="19" t="s">
        <v>60</v>
      </c>
      <c r="Q52" s="19" t="s">
        <v>61</v>
      </c>
      <c r="AD52" s="18" t="s">
        <v>73</v>
      </c>
      <c r="AH52" s="45" t="n">
        <f aca="false">TRUE()</f>
        <v>1</v>
      </c>
    </row>
    <row r="53" customFormat="false" ht="47.65" hidden="false" customHeight="false" outlineLevel="0" collapsed="false">
      <c r="A53" s="30" t="s">
        <v>451</v>
      </c>
      <c r="B53" s="35" t="s">
        <v>392</v>
      </c>
      <c r="J53" s="19" t="s">
        <v>54</v>
      </c>
      <c r="AB53" s="19" t="s">
        <v>74</v>
      </c>
      <c r="AH53" s="45" t="n">
        <f aca="false">TRUE()</f>
        <v>1</v>
      </c>
    </row>
    <row r="54" customFormat="false" ht="24.6" hidden="false" customHeight="false" outlineLevel="0" collapsed="false">
      <c r="A54" s="30" t="s">
        <v>452</v>
      </c>
      <c r="B54" s="35" t="s">
        <v>453</v>
      </c>
      <c r="K54" s="19"/>
      <c r="Z54" s="19" t="s">
        <v>71</v>
      </c>
      <c r="AG54" s="19" t="s">
        <v>78</v>
      </c>
      <c r="AH54" s="45" t="n">
        <f aca="false">TRUE()</f>
        <v>1</v>
      </c>
    </row>
    <row r="55" customFormat="false" ht="24.6" hidden="false" customHeight="false" outlineLevel="0" collapsed="false">
      <c r="A55" s="30" t="s">
        <v>454</v>
      </c>
      <c r="B55" s="35" t="s">
        <v>78</v>
      </c>
      <c r="K55" s="19"/>
      <c r="AG55" s="19" t="s">
        <v>78</v>
      </c>
      <c r="AH55" s="45" t="n">
        <f aca="false">TRUE()</f>
        <v>1</v>
      </c>
    </row>
    <row r="56" customFormat="false" ht="24.6" hidden="false" customHeight="false" outlineLevel="0" collapsed="false">
      <c r="A56" s="30" t="s">
        <v>455</v>
      </c>
      <c r="B56" s="35" t="s">
        <v>456</v>
      </c>
      <c r="K56" s="19" t="s">
        <v>55</v>
      </c>
      <c r="M56" s="19" t="s">
        <v>57</v>
      </c>
      <c r="AG56" s="19" t="s">
        <v>78</v>
      </c>
      <c r="AH56" s="45" t="n">
        <f aca="false">TRUE()</f>
        <v>1</v>
      </c>
    </row>
    <row r="57" customFormat="false" ht="47.65" hidden="false" customHeight="false" outlineLevel="0" collapsed="false">
      <c r="A57" s="30" t="s">
        <v>457</v>
      </c>
      <c r="B57" s="35" t="s">
        <v>458</v>
      </c>
      <c r="K57" s="19"/>
      <c r="V57" s="19" t="s">
        <v>67</v>
      </c>
      <c r="W57" s="19" t="s">
        <v>68</v>
      </c>
      <c r="X57" s="19" t="s">
        <v>69</v>
      </c>
      <c r="AA57" s="19" t="s">
        <v>72</v>
      </c>
      <c r="AH57" s="45" t="n">
        <f aca="false">TRUE()</f>
        <v>1</v>
      </c>
    </row>
    <row r="58" customFormat="false" ht="13.8" hidden="false" customHeight="false" outlineLevel="0" collapsed="false">
      <c r="A58" s="30" t="s">
        <v>459</v>
      </c>
      <c r="B58" s="35" t="s">
        <v>252</v>
      </c>
      <c r="G58" s="19" t="s">
        <v>51</v>
      </c>
      <c r="N58" s="19" t="s">
        <v>58</v>
      </c>
      <c r="O58" s="19"/>
      <c r="AH58" s="45" t="n">
        <f aca="false">TRUE()</f>
        <v>1</v>
      </c>
    </row>
    <row r="59" customFormat="false" ht="13.8" hidden="false" customHeight="false" outlineLevel="0" collapsed="false">
      <c r="A59" s="30" t="s">
        <v>460</v>
      </c>
      <c r="B59" s="35" t="s">
        <v>252</v>
      </c>
      <c r="G59" s="19" t="s">
        <v>51</v>
      </c>
      <c r="N59" s="19" t="s">
        <v>58</v>
      </c>
      <c r="O59" s="19"/>
      <c r="AH59" s="45" t="n">
        <f aca="false">TRUE()</f>
        <v>1</v>
      </c>
    </row>
    <row r="60" customFormat="false" ht="47.65" hidden="false" customHeight="false" outlineLevel="0" collapsed="false">
      <c r="A60" s="30" t="s">
        <v>461</v>
      </c>
      <c r="B60" s="35" t="s">
        <v>462</v>
      </c>
      <c r="F60" s="19" t="s">
        <v>50</v>
      </c>
      <c r="G60" s="19" t="s">
        <v>51</v>
      </c>
      <c r="J60" s="19" t="s">
        <v>54</v>
      </c>
      <c r="AB60" s="19" t="s">
        <v>74</v>
      </c>
      <c r="AH60" s="45" t="n">
        <f aca="false">TRUE()</f>
        <v>1</v>
      </c>
    </row>
    <row r="61" customFormat="false" ht="24.6" hidden="false" customHeight="false" outlineLevel="0" collapsed="false">
      <c r="A61" s="30" t="s">
        <v>463</v>
      </c>
      <c r="B61" s="35" t="s">
        <v>464</v>
      </c>
      <c r="P61" s="19"/>
      <c r="Q61" s="19" t="s">
        <v>61</v>
      </c>
      <c r="V61" s="19" t="s">
        <v>67</v>
      </c>
      <c r="AF61" s="19" t="s">
        <v>79</v>
      </c>
      <c r="AH61" s="45" t="n">
        <f aca="false">TRUE()</f>
        <v>1</v>
      </c>
    </row>
    <row r="62" customFormat="false" ht="47.65" hidden="false" customHeight="false" outlineLevel="0" collapsed="false">
      <c r="A62" s="30" t="s">
        <v>465</v>
      </c>
      <c r="B62" s="35" t="s">
        <v>321</v>
      </c>
      <c r="P62" s="19"/>
      <c r="Q62" s="19" t="s">
        <v>61</v>
      </c>
      <c r="AD62" s="18" t="s">
        <v>73</v>
      </c>
      <c r="AH62" s="45" t="n">
        <f aca="false">TRUE()</f>
        <v>1</v>
      </c>
    </row>
    <row r="63" customFormat="false" ht="93.8" hidden="false" customHeight="false" outlineLevel="0" collapsed="false">
      <c r="A63" s="30" t="s">
        <v>466</v>
      </c>
      <c r="B63" s="35" t="s">
        <v>467</v>
      </c>
      <c r="C63" s="19" t="s">
        <v>47</v>
      </c>
      <c r="D63" s="19" t="s">
        <v>48</v>
      </c>
      <c r="E63" s="19" t="s">
        <v>49</v>
      </c>
      <c r="F63" s="19" t="s">
        <v>50</v>
      </c>
      <c r="G63" s="19" t="s">
        <v>51</v>
      </c>
      <c r="H63" s="30"/>
      <c r="I63" s="30"/>
      <c r="J63" s="19" t="s">
        <v>54</v>
      </c>
      <c r="K63" s="19" t="s">
        <v>55</v>
      </c>
      <c r="L63" s="19" t="s">
        <v>56</v>
      </c>
      <c r="M63" s="19" t="s">
        <v>57</v>
      </c>
      <c r="N63" s="19" t="s">
        <v>58</v>
      </c>
      <c r="O63" s="19" t="s">
        <v>59</v>
      </c>
      <c r="P63" s="19" t="s">
        <v>60</v>
      </c>
      <c r="Q63" s="19" t="s">
        <v>61</v>
      </c>
      <c r="R63" s="19" t="s">
        <v>236</v>
      </c>
      <c r="S63" s="19" t="s">
        <v>63</v>
      </c>
      <c r="T63" s="19" t="s">
        <v>64</v>
      </c>
      <c r="U63" s="30"/>
      <c r="V63" s="19" t="s">
        <v>67</v>
      </c>
      <c r="W63" s="30"/>
      <c r="X63" s="19" t="s">
        <v>69</v>
      </c>
      <c r="Y63" s="19" t="s">
        <v>70</v>
      </c>
      <c r="Z63" s="19" t="s">
        <v>71</v>
      </c>
      <c r="AA63" s="30"/>
      <c r="AB63" s="19" t="s">
        <v>74</v>
      </c>
      <c r="AC63" s="30"/>
      <c r="AD63" s="30"/>
      <c r="AE63" s="19" t="s">
        <v>80</v>
      </c>
      <c r="AF63" s="19" t="s">
        <v>79</v>
      </c>
      <c r="AG63" s="19" t="s">
        <v>78</v>
      </c>
      <c r="AH63" s="45" t="n">
        <f aca="false">TRUE()</f>
        <v>1</v>
      </c>
    </row>
    <row r="64" customFormat="false" ht="47.65" hidden="false" customHeight="false" outlineLevel="0" collapsed="false">
      <c r="A64" s="30" t="s">
        <v>468</v>
      </c>
      <c r="B64" s="35" t="s">
        <v>469</v>
      </c>
      <c r="G64" s="19" t="s">
        <v>51</v>
      </c>
      <c r="J64" s="19" t="s">
        <v>54</v>
      </c>
      <c r="K64" s="19"/>
      <c r="Z64" s="19" t="s">
        <v>71</v>
      </c>
      <c r="AB64" s="19" t="s">
        <v>74</v>
      </c>
      <c r="AG64" s="19" t="s">
        <v>78</v>
      </c>
      <c r="AH64" s="45" t="n">
        <f aca="false">TRUE()</f>
        <v>1</v>
      </c>
    </row>
    <row r="65" customFormat="false" ht="13.8" hidden="false" customHeight="false" outlineLevel="0" collapsed="false">
      <c r="A65" s="30" t="s">
        <v>470</v>
      </c>
      <c r="B65" s="35" t="s">
        <v>49</v>
      </c>
      <c r="E65" s="19" t="s">
        <v>49</v>
      </c>
      <c r="AH65" s="45" t="n">
        <f aca="false">TRUE()</f>
        <v>1</v>
      </c>
    </row>
    <row r="66" customFormat="false" ht="13.8" hidden="false" customHeight="false" outlineLevel="0" collapsed="false">
      <c r="A66" s="30" t="s">
        <v>471</v>
      </c>
      <c r="B66" s="35" t="s">
        <v>49</v>
      </c>
      <c r="E66" s="19" t="s">
        <v>49</v>
      </c>
      <c r="AH66" s="45" t="n">
        <f aca="false">TRUE()</f>
        <v>1</v>
      </c>
    </row>
    <row r="67" customFormat="false" ht="24.6" hidden="false" customHeight="false" outlineLevel="0" collapsed="false">
      <c r="A67" s="30" t="s">
        <v>472</v>
      </c>
      <c r="B67" s="35" t="s">
        <v>473</v>
      </c>
      <c r="D67" s="19" t="s">
        <v>48</v>
      </c>
      <c r="F67" s="19" t="s">
        <v>50</v>
      </c>
      <c r="AH67" s="45" t="n">
        <f aca="false">TRUE()</f>
        <v>1</v>
      </c>
    </row>
    <row r="68" customFormat="false" ht="24.6" hidden="false" customHeight="false" outlineLevel="0" collapsed="false">
      <c r="A68" s="30" t="s">
        <v>474</v>
      </c>
      <c r="B68" s="35" t="s">
        <v>187</v>
      </c>
      <c r="C68" s="19" t="s">
        <v>47</v>
      </c>
      <c r="F68" s="19" t="s">
        <v>50</v>
      </c>
      <c r="AH68" s="45" t="n">
        <f aca="false">TRUE()</f>
        <v>1</v>
      </c>
    </row>
    <row r="69" customFormat="false" ht="24.6" hidden="false" customHeight="false" outlineLevel="0" collapsed="false">
      <c r="A69" s="30" t="s">
        <v>475</v>
      </c>
      <c r="B69" s="35" t="s">
        <v>476</v>
      </c>
      <c r="M69" s="19" t="s">
        <v>57</v>
      </c>
      <c r="AH69" s="45" t="n">
        <f aca="false">TRUE()</f>
        <v>1</v>
      </c>
    </row>
    <row r="70" customFormat="false" ht="47.65" hidden="false" customHeight="false" outlineLevel="0" collapsed="false">
      <c r="A70" s="30" t="s">
        <v>477</v>
      </c>
      <c r="B70" s="35" t="s">
        <v>321</v>
      </c>
      <c r="P70" s="19"/>
      <c r="Q70" s="19" t="s">
        <v>61</v>
      </c>
      <c r="AD70" s="18" t="s">
        <v>73</v>
      </c>
      <c r="AH70" s="45" t="n">
        <f aca="false">TRUE()</f>
        <v>1</v>
      </c>
    </row>
    <row r="71" customFormat="false" ht="82.3" hidden="false" customHeight="false" outlineLevel="0" collapsed="false">
      <c r="A71" s="12" t="s">
        <v>478</v>
      </c>
      <c r="B71" s="17" t="s">
        <v>479</v>
      </c>
      <c r="C71" s="19" t="s">
        <v>47</v>
      </c>
      <c r="D71" s="19" t="s">
        <v>48</v>
      </c>
      <c r="E71" s="19" t="s">
        <v>49</v>
      </c>
      <c r="F71" s="19" t="s">
        <v>50</v>
      </c>
      <c r="G71" s="19" t="s">
        <v>51</v>
      </c>
      <c r="H71" s="30"/>
      <c r="I71" s="30"/>
      <c r="J71" s="19" t="s">
        <v>54</v>
      </c>
      <c r="K71" s="19" t="s">
        <v>55</v>
      </c>
      <c r="L71" s="19" t="s">
        <v>56</v>
      </c>
      <c r="M71" s="19" t="s">
        <v>57</v>
      </c>
      <c r="N71" s="19" t="s">
        <v>58</v>
      </c>
      <c r="O71" s="19" t="s">
        <v>59</v>
      </c>
      <c r="P71" s="19" t="s">
        <v>60</v>
      </c>
      <c r="Q71" s="19" t="s">
        <v>61</v>
      </c>
      <c r="R71" s="19" t="s">
        <v>236</v>
      </c>
      <c r="S71" s="30"/>
      <c r="T71" s="30"/>
      <c r="U71" s="30"/>
      <c r="V71" s="19" t="s">
        <v>67</v>
      </c>
      <c r="W71" s="30"/>
      <c r="X71" s="19" t="s">
        <v>69</v>
      </c>
      <c r="Y71" s="19" t="s">
        <v>70</v>
      </c>
      <c r="Z71" s="19" t="s">
        <v>71</v>
      </c>
      <c r="AA71" s="30"/>
      <c r="AB71" s="19" t="s">
        <v>74</v>
      </c>
      <c r="AC71" s="30"/>
      <c r="AD71" s="30"/>
      <c r="AE71" s="19" t="s">
        <v>80</v>
      </c>
      <c r="AG71" s="19" t="s">
        <v>78</v>
      </c>
      <c r="AH71" s="45" t="n">
        <f aca="false">TRUE()</f>
        <v>1</v>
      </c>
    </row>
    <row r="72" customFormat="false" ht="47.65" hidden="false" customHeight="false" outlineLevel="0" collapsed="false">
      <c r="A72" s="30" t="s">
        <v>480</v>
      </c>
      <c r="B72" s="35" t="s">
        <v>481</v>
      </c>
      <c r="J72" s="19" t="s">
        <v>54</v>
      </c>
      <c r="AE72" s="19" t="s">
        <v>80</v>
      </c>
      <c r="AH72" s="45" t="n">
        <f aca="false">TRUE()</f>
        <v>1</v>
      </c>
    </row>
    <row r="73" customFormat="false" ht="24.6" hidden="false" customHeight="false" outlineLevel="0" collapsed="false">
      <c r="A73" s="30" t="s">
        <v>482</v>
      </c>
      <c r="B73" s="35" t="s">
        <v>483</v>
      </c>
      <c r="O73" s="19" t="s">
        <v>59</v>
      </c>
      <c r="P73" s="19" t="s">
        <v>60</v>
      </c>
      <c r="Q73" s="19" t="s">
        <v>61</v>
      </c>
      <c r="AH73" s="45" t="n">
        <f aca="false">TRUE()</f>
        <v>1</v>
      </c>
    </row>
    <row r="74" customFormat="false" ht="24.6" hidden="false" customHeight="false" outlineLevel="0" collapsed="false">
      <c r="A74" s="30" t="s">
        <v>484</v>
      </c>
      <c r="B74" s="35" t="s">
        <v>483</v>
      </c>
      <c r="O74" s="19" t="s">
        <v>59</v>
      </c>
      <c r="P74" s="19" t="s">
        <v>60</v>
      </c>
      <c r="Q74" s="19" t="s">
        <v>61</v>
      </c>
      <c r="AH74" s="45" t="n">
        <f aca="false">TRUE()</f>
        <v>1</v>
      </c>
    </row>
  </sheetData>
  <autoFilter ref="A1:AH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sheetData>
    <row r="1" customFormat="false" ht="14.5" hidden="false" customHeight="false" outlineLevel="0" collapsed="false">
      <c r="A1" s="0" t="s">
        <v>20</v>
      </c>
    </row>
    <row r="2" customFormat="false" ht="14.5" hidden="false" customHeight="false" outlineLevel="0" collapsed="false">
      <c r="A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cols>
    <col collapsed="false" customWidth="false" hidden="false" outlineLevel="0" max="1" min="1" style="11" width="8.82"/>
  </cols>
  <sheetData>
    <row r="1" customFormat="false" ht="14.5" hidden="false" customHeight="false" outlineLevel="0" collapsed="false">
      <c r="A1" s="12" t="s">
        <v>22</v>
      </c>
    </row>
    <row r="2" customFormat="false" ht="14.5" hidden="false" customHeight="false" outlineLevel="0" collapsed="false">
      <c r="A2" s="12" t="s">
        <v>23</v>
      </c>
    </row>
    <row r="3" customFormat="false" ht="14.5" hidden="false" customHeight="false" outlineLevel="0" collapsed="false">
      <c r="A3" s="12" t="s">
        <v>24</v>
      </c>
    </row>
    <row r="4" customFormat="false" ht="14.5" hidden="false" customHeight="false" outlineLevel="0" collapsed="false">
      <c r="A4" s="12" t="s">
        <v>25</v>
      </c>
    </row>
    <row r="5" customFormat="false" ht="14.5" hidden="false" customHeight="false" outlineLevel="0" collapsed="false">
      <c r="A5" s="12" t="s">
        <v>26</v>
      </c>
    </row>
    <row r="6" customFormat="false" ht="14.5" hidden="false" customHeight="false" outlineLevel="0" collapsed="false">
      <c r="A6" s="12" t="s">
        <v>27</v>
      </c>
    </row>
    <row r="7" customFormat="false" ht="14.5" hidden="false" customHeight="false" outlineLevel="0" collapsed="false">
      <c r="A7" s="12" t="s">
        <v>28</v>
      </c>
    </row>
    <row r="8" customFormat="false" ht="14.5" hidden="false" customHeight="false" outlineLevel="0" collapsed="false">
      <c r="A8" s="12" t="s">
        <v>29</v>
      </c>
    </row>
    <row r="9" customFormat="false" ht="14.5" hidden="false" customHeight="false" outlineLevel="0" collapsed="false">
      <c r="A9" s="12" t="s">
        <v>30</v>
      </c>
    </row>
    <row r="10" customFormat="false" ht="14.5" hidden="false" customHeight="false" outlineLevel="0" collapsed="false">
      <c r="A10" s="12" t="s">
        <v>31</v>
      </c>
    </row>
    <row r="11" customFormat="false" ht="14.5" hidden="false" customHeight="false" outlineLevel="0" collapsed="false">
      <c r="A11" s="12" t="s">
        <v>32</v>
      </c>
    </row>
    <row r="12" customFormat="false" ht="14.5" hidden="false" customHeight="false" outlineLevel="0" collapsed="false">
      <c r="A12" s="12" t="s">
        <v>33</v>
      </c>
    </row>
    <row r="13" customFormat="false" ht="14.5" hidden="false" customHeight="false" outlineLevel="0" collapsed="false">
      <c r="A13" s="12" t="s">
        <v>34</v>
      </c>
    </row>
    <row r="14" customFormat="false" ht="14.5" hidden="false" customHeight="false" outlineLevel="0" collapsed="false">
      <c r="A14" s="12" t="s">
        <v>35</v>
      </c>
    </row>
    <row r="15" customFormat="false" ht="14.5" hidden="false" customHeight="false" outlineLevel="0" collapsed="false">
      <c r="A15" s="12" t="s">
        <v>36</v>
      </c>
    </row>
    <row r="16" customFormat="false" ht="14.5" hidden="false" customHeight="false" outlineLevel="0" collapsed="false">
      <c r="A16" s="12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cols>
    <col collapsed="false" customWidth="false" hidden="false" outlineLevel="0" max="1" min="1" style="11" width="8.82"/>
  </cols>
  <sheetData>
    <row r="1" customFormat="false" ht="14.5" hidden="false" customHeight="false" outlineLevel="0" collapsed="false">
      <c r="A1" s="12" t="s">
        <v>38</v>
      </c>
    </row>
    <row r="2" customFormat="false" ht="14.5" hidden="false" customHeight="false" outlineLevel="0" collapsed="false">
      <c r="A2" s="12" t="s">
        <v>39</v>
      </c>
    </row>
    <row r="3" customFormat="false" ht="14.5" hidden="false" customHeight="false" outlineLevel="0" collapsed="false">
      <c r="A3" s="12"/>
    </row>
    <row r="4" customFormat="false" ht="14.5" hidden="false" customHeight="false" outlineLevel="0" collapsed="false">
      <c r="A4" s="12"/>
    </row>
    <row r="5" customFormat="false" ht="14.5" hidden="false" customHeight="false" outlineLevel="0" collapsed="false">
      <c r="A5" s="12"/>
    </row>
    <row r="6" customFormat="false" ht="14.5" hidden="false" customHeight="false" outlineLevel="0" collapsed="false">
      <c r="A6" s="12"/>
    </row>
    <row r="7" customFormat="false" ht="14.5" hidden="false" customHeight="false" outlineLevel="0" collapsed="false">
      <c r="A7" s="12"/>
    </row>
    <row r="8" customFormat="false" ht="14.5" hidden="false" customHeight="false" outlineLevel="0" collapsed="false">
      <c r="A8" s="12"/>
    </row>
    <row r="9" customFormat="false" ht="14.5" hidden="false" customHeight="false" outlineLevel="0" collapsed="false">
      <c r="A9" s="12"/>
    </row>
    <row r="10" customFormat="false" ht="14.5" hidden="false" customHeight="false" outlineLevel="0" collapsed="false">
      <c r="A10" s="12"/>
    </row>
    <row r="11" customFormat="false" ht="14.5" hidden="false" customHeight="false" outlineLevel="0" collapsed="false">
      <c r="A11" s="12"/>
    </row>
    <row r="12" customFormat="false" ht="14.5" hidden="false" customHeight="false" outlineLevel="0" collapsed="false">
      <c r="A12" s="12"/>
    </row>
    <row r="13" customFormat="false" ht="14.5" hidden="false" customHeight="false" outlineLevel="0" collapsed="false">
      <c r="A13" s="12"/>
    </row>
    <row r="14" customFormat="false" ht="14.5" hidden="false" customHeight="false" outlineLevel="0" collapsed="false">
      <c r="A14" s="12"/>
    </row>
    <row r="15" customFormat="false" ht="14.5" hidden="false" customHeight="false" outlineLevel="0" collapsed="false">
      <c r="A15" s="12"/>
    </row>
    <row r="16" customFormat="false" ht="14.5" hidden="false" customHeight="false" outlineLevel="0" collapsed="false">
      <c r="A1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cols>
    <col collapsed="false" customWidth="false" hidden="false" outlineLevel="0" max="1" min="1" style="11" width="8.82"/>
  </cols>
  <sheetData>
    <row r="1" customFormat="false" ht="14.5" hidden="false" customHeight="false" outlineLevel="0" collapsed="false">
      <c r="A1" s="12" t="s">
        <v>40</v>
      </c>
    </row>
    <row r="2" customFormat="false" ht="14.5" hidden="false" customHeight="false" outlineLevel="0" collapsed="false">
      <c r="A2" s="12"/>
    </row>
    <row r="3" customFormat="false" ht="14.5" hidden="false" customHeight="false" outlineLevel="0" collapsed="false">
      <c r="A3" s="12"/>
    </row>
    <row r="4" customFormat="false" ht="14.5" hidden="false" customHeight="false" outlineLevel="0" collapsed="false">
      <c r="A4" s="12"/>
    </row>
    <row r="5" customFormat="false" ht="14.5" hidden="false" customHeight="false" outlineLevel="0" collapsed="false">
      <c r="A5" s="12"/>
    </row>
    <row r="6" customFormat="false" ht="14.5" hidden="false" customHeight="false" outlineLevel="0" collapsed="false">
      <c r="A6" s="12"/>
    </row>
    <row r="7" customFormat="false" ht="14.5" hidden="false" customHeight="false" outlineLevel="0" collapsed="false">
      <c r="A7" s="12"/>
    </row>
    <row r="8" customFormat="false" ht="14.5" hidden="false" customHeight="false" outlineLevel="0" collapsed="false">
      <c r="A8" s="12"/>
    </row>
    <row r="9" customFormat="false" ht="14.5" hidden="false" customHeight="false" outlineLevel="0" collapsed="false">
      <c r="A9" s="12"/>
    </row>
    <row r="10" customFormat="false" ht="14.5" hidden="false" customHeight="false" outlineLevel="0" collapsed="false">
      <c r="A10" s="12"/>
    </row>
    <row r="11" customFormat="false" ht="14.5" hidden="false" customHeight="false" outlineLevel="0" collapsed="false">
      <c r="A11" s="12"/>
    </row>
    <row r="12" customFormat="false" ht="14.5" hidden="false" customHeight="false" outlineLevel="0" collapsed="false">
      <c r="A12" s="12"/>
    </row>
    <row r="13" customFormat="false" ht="14.5" hidden="false" customHeight="false" outlineLevel="0" collapsed="false">
      <c r="A13" s="12"/>
    </row>
    <row r="14" customFormat="false" ht="14.5" hidden="false" customHeight="false" outlineLevel="0" collapsed="false">
      <c r="A14" s="12"/>
    </row>
    <row r="15" customFormat="false" ht="14.5" hidden="false" customHeight="false" outlineLevel="0" collapsed="false">
      <c r="A15" s="12"/>
    </row>
    <row r="16" customFormat="false" ht="14.5" hidden="false" customHeight="false" outlineLevel="0" collapsed="false">
      <c r="A1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5" activeCellId="0" sqref="H25"/>
    </sheetView>
  </sheetViews>
  <sheetFormatPr defaultColWidth="8.83984375" defaultRowHeight="14.5" zeroHeight="false" outlineLevelRow="0" outlineLevelCol="0"/>
  <cols>
    <col collapsed="false" customWidth="false" hidden="false" outlineLevel="0" max="1" min="1" style="11" width="8.82"/>
  </cols>
  <sheetData>
    <row r="1" customFormat="false" ht="14.5" hidden="false" customHeight="false" outlineLevel="0" collapsed="false">
      <c r="A1" s="12" t="s">
        <v>41</v>
      </c>
    </row>
    <row r="2" customFormat="false" ht="14.5" hidden="false" customHeight="false" outlineLevel="0" collapsed="false">
      <c r="A2" s="12" t="s">
        <v>42</v>
      </c>
    </row>
    <row r="3" customFormat="false" ht="14.5" hidden="false" customHeight="false" outlineLevel="0" collapsed="false">
      <c r="A3" s="12"/>
    </row>
    <row r="4" customFormat="false" ht="14.5" hidden="false" customHeight="false" outlineLevel="0" collapsed="false">
      <c r="A4" s="12"/>
    </row>
    <row r="5" customFormat="false" ht="14.5" hidden="false" customHeight="false" outlineLevel="0" collapsed="false">
      <c r="A5" s="12"/>
    </row>
    <row r="6" customFormat="false" ht="14.5" hidden="false" customHeight="false" outlineLevel="0" collapsed="false">
      <c r="A6" s="12"/>
    </row>
    <row r="7" customFormat="false" ht="14.5" hidden="false" customHeight="false" outlineLevel="0" collapsed="false">
      <c r="A7" s="12"/>
    </row>
    <row r="8" customFormat="false" ht="14.5" hidden="false" customHeight="false" outlineLevel="0" collapsed="false">
      <c r="A8" s="12"/>
    </row>
    <row r="9" customFormat="false" ht="14.5" hidden="false" customHeight="false" outlineLevel="0" collapsed="false">
      <c r="A9" s="12"/>
    </row>
    <row r="10" customFormat="false" ht="14.5" hidden="false" customHeight="false" outlineLevel="0" collapsed="false">
      <c r="A10" s="12"/>
    </row>
    <row r="11" customFormat="false" ht="14.5" hidden="false" customHeight="false" outlineLevel="0" collapsed="false">
      <c r="A11" s="12"/>
    </row>
    <row r="12" customFormat="false" ht="14.5" hidden="false" customHeight="false" outlineLevel="0" collapsed="false">
      <c r="A12" s="12"/>
    </row>
    <row r="13" customFormat="false" ht="14.5" hidden="false" customHeight="false" outlineLevel="0" collapsed="false">
      <c r="A13" s="12"/>
    </row>
    <row r="14" customFormat="false" ht="14.5" hidden="false" customHeight="false" outlineLevel="0" collapsed="false">
      <c r="A14" s="12"/>
    </row>
    <row r="15" customFormat="false" ht="14.5" hidden="false" customHeight="false" outlineLevel="0" collapsed="false">
      <c r="A15" s="12"/>
    </row>
    <row r="16" customFormat="false" ht="14.5" hidden="false" customHeight="false" outlineLevel="0" collapsed="false">
      <c r="A1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8.73046875" defaultRowHeight="13.8" zeroHeight="false" outlineLevelRow="0" outlineLevelCol="0"/>
  <cols>
    <col collapsed="false" customWidth="true" hidden="false" outlineLevel="0" max="1" min="1" style="13" width="31.28"/>
    <col collapsed="false" customWidth="true" hidden="false" outlineLevel="0" max="3" min="3" style="13" width="31.62"/>
    <col collapsed="false" customWidth="true" hidden="false" outlineLevel="0" max="4" min="4" style="13" width="30.89"/>
    <col collapsed="false" customWidth="true" hidden="false" outlineLevel="0" max="5" min="5" style="13" width="31.28"/>
    <col collapsed="false" customWidth="false" hidden="false" outlineLevel="0" max="1024" min="6" style="13" width="8.72"/>
  </cols>
  <sheetData>
    <row r="1" s="14" customFormat="true" ht="14.5" hidden="false" customHeight="false" outlineLevel="0" collapsed="false">
      <c r="A1" s="14" t="s">
        <v>43</v>
      </c>
      <c r="B1" s="15"/>
      <c r="C1" s="16" t="s">
        <v>44</v>
      </c>
      <c r="D1" s="16" t="s">
        <v>45</v>
      </c>
      <c r="E1" s="16" t="s">
        <v>46</v>
      </c>
    </row>
    <row r="2" customFormat="false" ht="14.5" hidden="false" customHeight="false" outlineLevel="0" collapsed="false">
      <c r="A2" s="17" t="s">
        <v>47</v>
      </c>
      <c r="C2" s="18" t="s">
        <v>47</v>
      </c>
      <c r="D2" s="19" t="s">
        <v>47</v>
      </c>
      <c r="E2" s="19" t="s">
        <v>47</v>
      </c>
    </row>
    <row r="3" customFormat="false" ht="14.5" hidden="false" customHeight="false" outlineLevel="0" collapsed="false">
      <c r="A3" s="17" t="s">
        <v>48</v>
      </c>
      <c r="C3" s="18" t="s">
        <v>48</v>
      </c>
      <c r="D3" s="19" t="s">
        <v>48</v>
      </c>
      <c r="E3" s="19" t="s">
        <v>48</v>
      </c>
    </row>
    <row r="4" customFormat="false" ht="14.5" hidden="false" customHeight="false" outlineLevel="0" collapsed="false">
      <c r="A4" s="17" t="s">
        <v>49</v>
      </c>
      <c r="C4" s="18" t="s">
        <v>49</v>
      </c>
      <c r="D4" s="19" t="s">
        <v>49</v>
      </c>
      <c r="E4" s="19" t="s">
        <v>49</v>
      </c>
    </row>
    <row r="5" customFormat="false" ht="14.5" hidden="false" customHeight="false" outlineLevel="0" collapsed="false">
      <c r="A5" s="17" t="s">
        <v>50</v>
      </c>
      <c r="C5" s="18" t="s">
        <v>50</v>
      </c>
      <c r="D5" s="19" t="s">
        <v>50</v>
      </c>
      <c r="E5" s="19" t="s">
        <v>50</v>
      </c>
    </row>
    <row r="6" customFormat="false" ht="14.5" hidden="false" customHeight="false" outlineLevel="0" collapsed="false">
      <c r="A6" s="17" t="s">
        <v>51</v>
      </c>
      <c r="C6" s="18" t="s">
        <v>51</v>
      </c>
      <c r="D6" s="19" t="s">
        <v>51</v>
      </c>
      <c r="E6" s="19" t="s">
        <v>51</v>
      </c>
    </row>
    <row r="7" customFormat="false" ht="14.5" hidden="false" customHeight="false" outlineLevel="0" collapsed="false">
      <c r="A7" s="17" t="s">
        <v>52</v>
      </c>
      <c r="C7" s="18" t="s">
        <v>52</v>
      </c>
      <c r="D7" s="19" t="s">
        <v>52</v>
      </c>
      <c r="E7" s="19" t="s">
        <v>52</v>
      </c>
    </row>
    <row r="8" customFormat="false" ht="14.5" hidden="false" customHeight="false" outlineLevel="0" collapsed="false">
      <c r="A8" s="17" t="s">
        <v>53</v>
      </c>
      <c r="C8" s="18" t="s">
        <v>53</v>
      </c>
      <c r="D8" s="19" t="s">
        <v>53</v>
      </c>
      <c r="E8" s="19" t="s">
        <v>53</v>
      </c>
    </row>
    <row r="9" customFormat="false" ht="29" hidden="false" customHeight="false" outlineLevel="0" collapsed="false">
      <c r="A9" s="17" t="s">
        <v>54</v>
      </c>
      <c r="C9" s="18" t="s">
        <v>54</v>
      </c>
      <c r="D9" s="19" t="s">
        <v>54</v>
      </c>
      <c r="E9" s="19" t="s">
        <v>54</v>
      </c>
    </row>
    <row r="10" customFormat="false" ht="14.5" hidden="false" customHeight="false" outlineLevel="0" collapsed="false">
      <c r="A10" s="17" t="s">
        <v>55</v>
      </c>
      <c r="C10" s="18" t="s">
        <v>55</v>
      </c>
      <c r="D10" s="19" t="s">
        <v>55</v>
      </c>
      <c r="E10" s="19" t="s">
        <v>55</v>
      </c>
    </row>
    <row r="11" customFormat="false" ht="14.5" hidden="false" customHeight="false" outlineLevel="0" collapsed="false">
      <c r="A11" s="17" t="s">
        <v>56</v>
      </c>
      <c r="C11" s="18" t="s">
        <v>56</v>
      </c>
      <c r="D11" s="19" t="s">
        <v>56</v>
      </c>
      <c r="E11" s="19" t="s">
        <v>56</v>
      </c>
    </row>
    <row r="12" customFormat="false" ht="14.5" hidden="false" customHeight="false" outlineLevel="0" collapsed="false">
      <c r="A12" s="17" t="s">
        <v>57</v>
      </c>
      <c r="C12" s="18" t="s">
        <v>57</v>
      </c>
      <c r="D12" s="19" t="s">
        <v>57</v>
      </c>
      <c r="E12" s="19" t="s">
        <v>57</v>
      </c>
    </row>
    <row r="13" customFormat="false" ht="14.5" hidden="false" customHeight="false" outlineLevel="0" collapsed="false">
      <c r="A13" s="17" t="s">
        <v>58</v>
      </c>
      <c r="C13" s="18" t="s">
        <v>58</v>
      </c>
      <c r="D13" s="19" t="s">
        <v>58</v>
      </c>
      <c r="E13" s="19" t="s">
        <v>58</v>
      </c>
    </row>
    <row r="14" customFormat="false" ht="14.5" hidden="false" customHeight="false" outlineLevel="0" collapsed="false">
      <c r="A14" s="17" t="s">
        <v>59</v>
      </c>
      <c r="C14" s="18" t="s">
        <v>59</v>
      </c>
      <c r="D14" s="19" t="s">
        <v>59</v>
      </c>
      <c r="E14" s="19" t="s">
        <v>59</v>
      </c>
    </row>
    <row r="15" customFormat="false" ht="14.5" hidden="false" customHeight="false" outlineLevel="0" collapsed="false">
      <c r="A15" s="17" t="s">
        <v>60</v>
      </c>
      <c r="C15" s="18" t="s">
        <v>60</v>
      </c>
      <c r="D15" s="19" t="s">
        <v>60</v>
      </c>
      <c r="E15" s="19" t="s">
        <v>60</v>
      </c>
    </row>
    <row r="16" customFormat="false" ht="14.5" hidden="false" customHeight="false" outlineLevel="0" collapsed="false">
      <c r="A16" s="17" t="s">
        <v>61</v>
      </c>
      <c r="C16" s="18" t="s">
        <v>61</v>
      </c>
      <c r="D16" s="19" t="s">
        <v>61</v>
      </c>
      <c r="E16" s="19" t="s">
        <v>61</v>
      </c>
    </row>
    <row r="17" customFormat="false" ht="13.8" hidden="false" customHeight="false" outlineLevel="0" collapsed="false">
      <c r="A17" s="20" t="s">
        <v>62</v>
      </c>
      <c r="C17" s="18" t="s">
        <v>62</v>
      </c>
      <c r="D17" s="19" t="s">
        <v>62</v>
      </c>
      <c r="E17" s="19" t="s">
        <v>62</v>
      </c>
    </row>
    <row r="18" customFormat="false" ht="14.5" hidden="false" customHeight="false" outlineLevel="0" collapsed="false">
      <c r="A18" s="17" t="s">
        <v>63</v>
      </c>
      <c r="C18" s="18" t="s">
        <v>63</v>
      </c>
      <c r="D18" s="19" t="s">
        <v>63</v>
      </c>
      <c r="E18" s="19" t="s">
        <v>63</v>
      </c>
    </row>
    <row r="19" customFormat="false" ht="13.8" hidden="false" customHeight="false" outlineLevel="0" collapsed="false">
      <c r="A19" s="20" t="s">
        <v>64</v>
      </c>
      <c r="C19" s="18" t="s">
        <v>64</v>
      </c>
      <c r="D19" s="19" t="s">
        <v>64</v>
      </c>
      <c r="E19" s="19" t="s">
        <v>64</v>
      </c>
    </row>
    <row r="20" customFormat="false" ht="13.8" hidden="false" customHeight="false" outlineLevel="0" collapsed="false">
      <c r="A20" s="17" t="s">
        <v>65</v>
      </c>
      <c r="C20" s="18" t="s">
        <v>66</v>
      </c>
      <c r="D20" s="19" t="s">
        <v>66</v>
      </c>
      <c r="E20" s="19" t="s">
        <v>66</v>
      </c>
    </row>
    <row r="21" customFormat="false" ht="14.5" hidden="false" customHeight="false" outlineLevel="0" collapsed="false">
      <c r="A21" s="17" t="s">
        <v>67</v>
      </c>
      <c r="C21" s="18" t="s">
        <v>67</v>
      </c>
      <c r="D21" s="19" t="s">
        <v>67</v>
      </c>
      <c r="E21" s="19" t="s">
        <v>67</v>
      </c>
    </row>
    <row r="22" customFormat="false" ht="14.5" hidden="false" customHeight="false" outlineLevel="0" collapsed="false">
      <c r="A22" s="17" t="s">
        <v>68</v>
      </c>
      <c r="C22" s="18" t="s">
        <v>68</v>
      </c>
      <c r="D22" s="19" t="s">
        <v>68</v>
      </c>
      <c r="E22" s="19" t="s">
        <v>68</v>
      </c>
    </row>
    <row r="23" customFormat="false" ht="14.5" hidden="false" customHeight="false" outlineLevel="0" collapsed="false">
      <c r="A23" s="17" t="s">
        <v>69</v>
      </c>
      <c r="C23" s="18" t="s">
        <v>69</v>
      </c>
      <c r="D23" s="19" t="s">
        <v>69</v>
      </c>
      <c r="E23" s="19" t="s">
        <v>69</v>
      </c>
    </row>
    <row r="24" customFormat="false" ht="14.5" hidden="false" customHeight="false" outlineLevel="0" collapsed="false">
      <c r="A24" s="17" t="s">
        <v>70</v>
      </c>
      <c r="C24" s="18" t="s">
        <v>70</v>
      </c>
      <c r="D24" s="19" t="s">
        <v>70</v>
      </c>
      <c r="E24" s="19" t="s">
        <v>70</v>
      </c>
    </row>
    <row r="25" customFormat="false" ht="14.5" hidden="false" customHeight="false" outlineLevel="0" collapsed="false">
      <c r="A25" s="17" t="s">
        <v>71</v>
      </c>
      <c r="C25" s="18" t="s">
        <v>71</v>
      </c>
      <c r="D25" s="19" t="s">
        <v>71</v>
      </c>
      <c r="E25" s="19" t="s">
        <v>71</v>
      </c>
    </row>
    <row r="26" customFormat="false" ht="14.5" hidden="false" customHeight="false" outlineLevel="0" collapsed="false">
      <c r="A26" s="17" t="s">
        <v>72</v>
      </c>
      <c r="C26" s="18" t="s">
        <v>72</v>
      </c>
      <c r="D26" s="19" t="s">
        <v>72</v>
      </c>
      <c r="E26" s="19" t="s">
        <v>72</v>
      </c>
    </row>
    <row r="27" customFormat="false" ht="13.8" hidden="false" customHeight="false" outlineLevel="0" collapsed="false">
      <c r="A27" s="21" t="s">
        <v>73</v>
      </c>
      <c r="C27" s="22" t="s">
        <v>73</v>
      </c>
      <c r="D27" s="22" t="s">
        <v>73</v>
      </c>
      <c r="E27" s="22" t="s">
        <v>73</v>
      </c>
    </row>
    <row r="28" customFormat="false" ht="14.5" hidden="false" customHeight="false" outlineLevel="0" collapsed="false">
      <c r="A28" s="17" t="s">
        <v>74</v>
      </c>
      <c r="C28" s="18" t="s">
        <v>74</v>
      </c>
      <c r="D28" s="19" t="s">
        <v>74</v>
      </c>
      <c r="E28" s="19" t="s">
        <v>74</v>
      </c>
    </row>
    <row r="29" customFormat="false" ht="13.8" hidden="false" customHeight="false" outlineLevel="0" collapsed="false">
      <c r="A29" s="17" t="s">
        <v>75</v>
      </c>
      <c r="C29" s="18" t="s">
        <v>76</v>
      </c>
      <c r="D29" s="19" t="s">
        <v>76</v>
      </c>
      <c r="E29" s="19" t="s">
        <v>76</v>
      </c>
    </row>
    <row r="30" customFormat="false" ht="14.5" hidden="false" customHeight="false" outlineLevel="0" collapsed="false">
      <c r="A30" s="17" t="s">
        <v>77</v>
      </c>
      <c r="C30" s="18" t="s">
        <v>77</v>
      </c>
      <c r="D30" s="19" t="s">
        <v>77</v>
      </c>
      <c r="E30" s="19" t="s">
        <v>77</v>
      </c>
    </row>
    <row r="31" customFormat="false" ht="14.5" hidden="false" customHeight="false" outlineLevel="0" collapsed="false">
      <c r="A31" s="23" t="s">
        <v>78</v>
      </c>
      <c r="C31" s="23" t="s">
        <v>78</v>
      </c>
      <c r="D31" s="23" t="s">
        <v>78</v>
      </c>
      <c r="E31" s="23" t="s">
        <v>78</v>
      </c>
    </row>
    <row r="32" customFormat="false" ht="13.8" hidden="false" customHeight="false" outlineLevel="0" collapsed="false">
      <c r="A32" s="22" t="s">
        <v>79</v>
      </c>
      <c r="C32" s="22" t="s">
        <v>79</v>
      </c>
      <c r="D32" s="23" t="s">
        <v>79</v>
      </c>
      <c r="E32" s="23" t="s">
        <v>79</v>
      </c>
    </row>
    <row r="33" customFormat="false" ht="14.5" hidden="false" customHeight="false" outlineLevel="0" collapsed="false">
      <c r="A33" s="23" t="s">
        <v>80</v>
      </c>
      <c r="C33" s="23" t="s">
        <v>80</v>
      </c>
      <c r="D33" s="23" t="s">
        <v>80</v>
      </c>
      <c r="E33" s="23" t="s">
        <v>80</v>
      </c>
    </row>
    <row r="34" customFormat="false" ht="14.5" hidden="false" customHeight="false" outlineLevel="0" collapsed="false"/>
    <row r="35" customFormat="false" ht="14.5" hidden="false" customHeight="false" outlineLevel="0" collapsed="false"/>
    <row r="36" customFormat="false" ht="14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R1" colorId="64" zoomScale="110" zoomScaleNormal="110" zoomScalePageLayoutView="100" workbookViewId="0">
      <pane xSplit="0" ySplit="1" topLeftCell="Y82" activePane="bottomLeft" state="frozen"/>
      <selection pane="topLeft" activeCell="R1" activeCellId="0" sqref="R1"/>
      <selection pane="bottomLeft" activeCell="AC86" activeCellId="0" sqref="AC86"/>
    </sheetView>
  </sheetViews>
  <sheetFormatPr defaultColWidth="8.83203125" defaultRowHeight="13.8" zeroHeight="false" outlineLevelRow="0" outlineLevelCol="0"/>
  <cols>
    <col collapsed="false" customWidth="true" hidden="false" outlineLevel="0" max="1" min="1" style="24" width="23.27"/>
    <col collapsed="false" customWidth="true" hidden="false" outlineLevel="0" max="2" min="2" style="25" width="47.02"/>
    <col collapsed="false" customWidth="true" hidden="false" outlineLevel="0" max="3" min="3" style="25" width="10.18"/>
    <col collapsed="false" customWidth="true" hidden="false" outlineLevel="0" max="4" min="4" style="25" width="9.91"/>
    <col collapsed="false" customWidth="false" hidden="false" outlineLevel="0" max="5" min="5" style="25" width="8.82"/>
    <col collapsed="false" customWidth="true" hidden="false" outlineLevel="0" max="6" min="6" style="25" width="9.18"/>
    <col collapsed="false" customWidth="false" hidden="false" outlineLevel="0" max="1023" min="7" style="25" width="8.82"/>
    <col collapsed="false" customWidth="true" hidden="false" outlineLevel="0" max="1024" min="1024" style="0" width="11.52"/>
  </cols>
  <sheetData>
    <row r="1" s="18" customFormat="true" ht="63" hidden="false" customHeight="true" outlineLevel="0" collapsed="false">
      <c r="A1" s="26" t="s">
        <v>14</v>
      </c>
      <c r="B1" s="26" t="s">
        <v>81</v>
      </c>
      <c r="C1" s="18" t="s">
        <v>47</v>
      </c>
      <c r="D1" s="18" t="s">
        <v>48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  <c r="K1" s="18" t="s">
        <v>55</v>
      </c>
      <c r="L1" s="18" t="s">
        <v>56</v>
      </c>
      <c r="M1" s="18" t="s">
        <v>57</v>
      </c>
      <c r="N1" s="18" t="s">
        <v>58</v>
      </c>
      <c r="O1" s="18" t="s">
        <v>59</v>
      </c>
      <c r="P1" s="18" t="s">
        <v>60</v>
      </c>
      <c r="Q1" s="18" t="s">
        <v>61</v>
      </c>
      <c r="R1" s="18" t="s">
        <v>78</v>
      </c>
      <c r="S1" s="20" t="s">
        <v>62</v>
      </c>
      <c r="T1" s="18" t="s">
        <v>63</v>
      </c>
      <c r="U1" s="27" t="s">
        <v>64</v>
      </c>
      <c r="V1" s="18" t="s">
        <v>66</v>
      </c>
      <c r="W1" s="18" t="s">
        <v>67</v>
      </c>
      <c r="X1" s="18" t="s">
        <v>68</v>
      </c>
      <c r="Y1" s="18" t="s">
        <v>69</v>
      </c>
      <c r="Z1" s="18" t="s">
        <v>70</v>
      </c>
      <c r="AA1" s="18" t="s">
        <v>71</v>
      </c>
      <c r="AB1" s="18" t="s">
        <v>72</v>
      </c>
      <c r="AC1" s="18" t="s">
        <v>74</v>
      </c>
      <c r="AD1" s="18" t="s">
        <v>76</v>
      </c>
      <c r="AE1" s="18" t="s">
        <v>73</v>
      </c>
      <c r="AF1" s="18" t="s">
        <v>79</v>
      </c>
      <c r="AG1" s="18" t="s">
        <v>77</v>
      </c>
      <c r="AMJ1" s="0"/>
    </row>
    <row r="2" customFormat="false" ht="63" hidden="false" customHeight="true" outlineLevel="0" collapsed="false">
      <c r="A2" s="28" t="s">
        <v>82</v>
      </c>
      <c r="B2" s="25" t="s">
        <v>83</v>
      </c>
      <c r="K2" s="18" t="s">
        <v>55</v>
      </c>
      <c r="X2" s="18" t="s">
        <v>68</v>
      </c>
      <c r="Y2" s="18" t="s">
        <v>69</v>
      </c>
      <c r="AB2" s="18" t="s">
        <v>72</v>
      </c>
      <c r="AG2" s="29" t="n">
        <f aca="false">TRUE()</f>
        <v>1</v>
      </c>
    </row>
    <row r="3" customFormat="false" ht="63" hidden="false" customHeight="true" outlineLevel="0" collapsed="false">
      <c r="A3" s="28" t="s">
        <v>84</v>
      </c>
      <c r="B3" s="25" t="s">
        <v>85</v>
      </c>
      <c r="G3" s="18" t="s">
        <v>51</v>
      </c>
      <c r="H3" s="18" t="s">
        <v>52</v>
      </c>
      <c r="AG3" s="29" t="n">
        <f aca="false">TRUE()</f>
        <v>1</v>
      </c>
    </row>
    <row r="4" customFormat="false" ht="63" hidden="false" customHeight="true" outlineLevel="0" collapsed="false">
      <c r="A4" s="28" t="s">
        <v>86</v>
      </c>
      <c r="B4" s="25" t="s">
        <v>87</v>
      </c>
      <c r="E4" s="25" t="s">
        <v>49</v>
      </c>
      <c r="K4" s="18" t="s">
        <v>55</v>
      </c>
      <c r="AG4" s="29" t="n">
        <f aca="false">TRUE()</f>
        <v>1</v>
      </c>
    </row>
    <row r="5" customFormat="false" ht="63" hidden="false" customHeight="true" outlineLevel="0" collapsed="false">
      <c r="A5" s="28" t="s">
        <v>88</v>
      </c>
      <c r="B5" s="25" t="s">
        <v>89</v>
      </c>
      <c r="E5" s="25" t="s">
        <v>49</v>
      </c>
      <c r="I5" s="18" t="s">
        <v>53</v>
      </c>
      <c r="AG5" s="29" t="n">
        <f aca="false">TRUE()</f>
        <v>1</v>
      </c>
    </row>
    <row r="6" customFormat="false" ht="63" hidden="false" customHeight="true" outlineLevel="0" collapsed="false">
      <c r="A6" s="28" t="s">
        <v>90</v>
      </c>
      <c r="B6" s="25" t="s">
        <v>91</v>
      </c>
      <c r="E6" s="25" t="s">
        <v>49</v>
      </c>
      <c r="W6" s="18" t="s">
        <v>67</v>
      </c>
      <c r="AG6" s="29" t="n">
        <f aca="false">TRUE()</f>
        <v>1</v>
      </c>
    </row>
    <row r="7" customFormat="false" ht="63" hidden="false" customHeight="true" outlineLevel="0" collapsed="false">
      <c r="A7" s="28" t="s">
        <v>92</v>
      </c>
      <c r="B7" s="25" t="s">
        <v>93</v>
      </c>
      <c r="E7" s="25" t="s">
        <v>49</v>
      </c>
      <c r="P7" s="18"/>
      <c r="Q7" s="18" t="s">
        <v>61</v>
      </c>
      <c r="AG7" s="29" t="n">
        <f aca="false">TRUE()</f>
        <v>1</v>
      </c>
    </row>
    <row r="8" customFormat="false" ht="63" hidden="false" customHeight="true" outlineLevel="0" collapsed="false">
      <c r="A8" s="28" t="s">
        <v>94</v>
      </c>
      <c r="B8" s="25" t="s">
        <v>95</v>
      </c>
      <c r="E8" s="25" t="s">
        <v>49</v>
      </c>
      <c r="N8" s="18" t="s">
        <v>58</v>
      </c>
      <c r="O8" s="18" t="s">
        <v>59</v>
      </c>
      <c r="AG8" s="29" t="n">
        <f aca="false">TRUE()</f>
        <v>1</v>
      </c>
    </row>
    <row r="9" customFormat="false" ht="63" hidden="false" customHeight="true" outlineLevel="0" collapsed="false">
      <c r="A9" s="28" t="s">
        <v>96</v>
      </c>
      <c r="B9" s="25" t="s">
        <v>49</v>
      </c>
      <c r="E9" s="25" t="s">
        <v>49</v>
      </c>
      <c r="AG9" s="29" t="n">
        <f aca="false">TRUE()</f>
        <v>1</v>
      </c>
    </row>
    <row r="10" customFormat="false" ht="63" hidden="false" customHeight="true" outlineLevel="0" collapsed="false">
      <c r="A10" s="28" t="s">
        <v>97</v>
      </c>
      <c r="B10" s="25" t="s">
        <v>48</v>
      </c>
      <c r="D10" s="25" t="s">
        <v>48</v>
      </c>
      <c r="AG10" s="29" t="n">
        <f aca="false">TRUE()</f>
        <v>1</v>
      </c>
    </row>
    <row r="11" customFormat="false" ht="63" hidden="false" customHeight="true" outlineLevel="0" collapsed="false">
      <c r="A11" s="28" t="s">
        <v>98</v>
      </c>
      <c r="B11" s="25" t="s">
        <v>99</v>
      </c>
      <c r="E11" s="25" t="s">
        <v>49</v>
      </c>
      <c r="K11" s="18"/>
      <c r="R11" s="25" t="s">
        <v>78</v>
      </c>
      <c r="AG11" s="29" t="n">
        <f aca="false">TRUE()</f>
        <v>1</v>
      </c>
    </row>
    <row r="12" customFormat="false" ht="63" hidden="false" customHeight="true" outlineLevel="0" collapsed="false">
      <c r="A12" s="28" t="s">
        <v>100</v>
      </c>
      <c r="B12" s="25" t="s">
        <v>50</v>
      </c>
      <c r="F12" s="25" t="s">
        <v>101</v>
      </c>
      <c r="AG12" s="29" t="n">
        <f aca="false">TRUE()</f>
        <v>1</v>
      </c>
    </row>
    <row r="13" customFormat="false" ht="63" hidden="false" customHeight="true" outlineLevel="0" collapsed="false">
      <c r="A13" s="28" t="s">
        <v>102</v>
      </c>
      <c r="B13" s="25" t="s">
        <v>103</v>
      </c>
      <c r="E13" s="25" t="s">
        <v>49</v>
      </c>
      <c r="T13" s="18" t="s">
        <v>63</v>
      </c>
      <c r="AG13" s="29" t="n">
        <f aca="false">TRUE()</f>
        <v>1</v>
      </c>
    </row>
    <row r="14" customFormat="false" ht="63" hidden="false" customHeight="true" outlineLevel="0" collapsed="false">
      <c r="A14" s="28" t="s">
        <v>104</v>
      </c>
      <c r="B14" s="25" t="s">
        <v>105</v>
      </c>
      <c r="T14" s="18" t="s">
        <v>63</v>
      </c>
      <c r="W14" s="18" t="s">
        <v>67</v>
      </c>
      <c r="AG14" s="29" t="n">
        <f aca="false">TRUE()</f>
        <v>1</v>
      </c>
    </row>
    <row r="15" customFormat="false" ht="63" hidden="false" customHeight="true" outlineLevel="0" collapsed="false">
      <c r="A15" s="28" t="s">
        <v>106</v>
      </c>
      <c r="B15" s="25" t="s">
        <v>107</v>
      </c>
      <c r="E15" s="25" t="s">
        <v>49</v>
      </c>
      <c r="T15" s="18" t="s">
        <v>63</v>
      </c>
      <c r="W15" s="18" t="s">
        <v>67</v>
      </c>
      <c r="AG15" s="29" t="n">
        <f aca="false">TRUE()</f>
        <v>1</v>
      </c>
    </row>
    <row r="16" customFormat="false" ht="63" hidden="false" customHeight="true" outlineLevel="0" collapsed="false">
      <c r="A16" s="28" t="s">
        <v>108</v>
      </c>
      <c r="B16" s="25" t="s">
        <v>109</v>
      </c>
      <c r="C16" s="25" t="s">
        <v>47</v>
      </c>
      <c r="T16" s="18" t="s">
        <v>63</v>
      </c>
      <c r="AG16" s="29" t="n">
        <f aca="false">TRUE()</f>
        <v>1</v>
      </c>
    </row>
    <row r="17" customFormat="false" ht="63" hidden="false" customHeight="true" outlineLevel="0" collapsed="false">
      <c r="A17" s="28" t="s">
        <v>110</v>
      </c>
      <c r="B17" s="25" t="s">
        <v>54</v>
      </c>
      <c r="J17" s="18" t="s">
        <v>54</v>
      </c>
      <c r="AG17" s="29" t="n">
        <f aca="false">TRUE()</f>
        <v>1</v>
      </c>
    </row>
    <row r="18" customFormat="false" ht="63" hidden="false" customHeight="true" outlineLevel="0" collapsed="false">
      <c r="A18" s="24" t="s">
        <v>111</v>
      </c>
      <c r="B18" s="25" t="s">
        <v>54</v>
      </c>
      <c r="J18" s="18" t="s">
        <v>54</v>
      </c>
      <c r="AG18" s="29" t="n">
        <f aca="false">TRUE()</f>
        <v>1</v>
      </c>
    </row>
    <row r="19" customFormat="false" ht="63" hidden="false" customHeight="true" outlineLevel="0" collapsed="false">
      <c r="A19" s="24" t="s">
        <v>112</v>
      </c>
      <c r="B19" s="25" t="s">
        <v>78</v>
      </c>
      <c r="K19" s="18"/>
      <c r="R19" s="25" t="s">
        <v>78</v>
      </c>
      <c r="AG19" s="29" t="n">
        <f aca="false">TRUE()</f>
        <v>1</v>
      </c>
    </row>
    <row r="20" customFormat="false" ht="63" hidden="false" customHeight="true" outlineLevel="0" collapsed="false">
      <c r="A20" s="24" t="s">
        <v>113</v>
      </c>
      <c r="B20" s="25" t="s">
        <v>114</v>
      </c>
      <c r="E20" s="25" t="s">
        <v>49</v>
      </c>
      <c r="K20" s="18"/>
      <c r="Z20" s="18" t="s">
        <v>70</v>
      </c>
      <c r="AA20" s="18" t="s">
        <v>71</v>
      </c>
      <c r="AB20" s="18" t="s">
        <v>72</v>
      </c>
      <c r="AG20" s="29" t="n">
        <f aca="false">TRUE()</f>
        <v>1</v>
      </c>
    </row>
    <row r="21" customFormat="false" ht="63" hidden="false" customHeight="true" outlineLevel="0" collapsed="false">
      <c r="A21" s="24" t="s">
        <v>115</v>
      </c>
      <c r="B21" s="25" t="s">
        <v>55</v>
      </c>
      <c r="K21" s="18" t="s">
        <v>55</v>
      </c>
      <c r="AG21" s="29" t="n">
        <f aca="false">TRUE()</f>
        <v>1</v>
      </c>
    </row>
    <row r="22" customFormat="false" ht="63" hidden="false" customHeight="true" outlineLevel="0" collapsed="false">
      <c r="A22" s="24" t="s">
        <v>116</v>
      </c>
      <c r="B22" s="25" t="s">
        <v>54</v>
      </c>
      <c r="J22" s="18" t="s">
        <v>54</v>
      </c>
      <c r="AG22" s="29" t="n">
        <f aca="false">TRUE()</f>
        <v>1</v>
      </c>
    </row>
    <row r="23" customFormat="false" ht="63" hidden="false" customHeight="true" outlineLevel="0" collapsed="false">
      <c r="A23" s="24" t="s">
        <v>117</v>
      </c>
      <c r="B23" s="25" t="s">
        <v>64</v>
      </c>
      <c r="U23" s="18" t="s">
        <v>64</v>
      </c>
      <c r="AG23" s="29" t="n">
        <f aca="false">TRUE()</f>
        <v>1</v>
      </c>
    </row>
    <row r="24" customFormat="false" ht="63" hidden="false" customHeight="true" outlineLevel="0" collapsed="false">
      <c r="A24" s="24" t="s">
        <v>118</v>
      </c>
      <c r="B24" s="25" t="s">
        <v>119</v>
      </c>
      <c r="E24" s="25" t="s">
        <v>49</v>
      </c>
      <c r="U24" s="18" t="s">
        <v>64</v>
      </c>
      <c r="AG24" s="29" t="n">
        <f aca="false">TRUE()</f>
        <v>1</v>
      </c>
    </row>
    <row r="25" customFormat="false" ht="63" hidden="false" customHeight="true" outlineLevel="0" collapsed="false">
      <c r="A25" s="24" t="s">
        <v>120</v>
      </c>
      <c r="B25" s="25" t="s">
        <v>121</v>
      </c>
      <c r="Q25" s="18" t="s">
        <v>61</v>
      </c>
      <c r="AE25" s="25" t="s">
        <v>73</v>
      </c>
      <c r="AG25" s="29" t="n">
        <f aca="false">TRUE()</f>
        <v>1</v>
      </c>
    </row>
    <row r="26" customFormat="false" ht="63" hidden="false" customHeight="true" outlineLevel="0" collapsed="false">
      <c r="A26" s="24" t="s">
        <v>122</v>
      </c>
      <c r="B26" s="25" t="s">
        <v>123</v>
      </c>
      <c r="E26" s="25" t="s">
        <v>49</v>
      </c>
      <c r="K26" s="18"/>
      <c r="AG26" s="29" t="n">
        <f aca="false">TRUE()</f>
        <v>1</v>
      </c>
    </row>
    <row r="27" customFormat="false" ht="63" hidden="false" customHeight="true" outlineLevel="0" collapsed="false">
      <c r="A27" s="24" t="s">
        <v>124</v>
      </c>
      <c r="B27" s="25" t="s">
        <v>125</v>
      </c>
      <c r="O27" s="18" t="s">
        <v>59</v>
      </c>
      <c r="P27" s="18" t="s">
        <v>60</v>
      </c>
      <c r="Q27" s="18" t="s">
        <v>61</v>
      </c>
      <c r="AE27" s="18" t="s">
        <v>126</v>
      </c>
      <c r="AG27" s="29" t="n">
        <f aca="false">TRUE()</f>
        <v>1</v>
      </c>
    </row>
    <row r="28" customFormat="false" ht="63" hidden="false" customHeight="true" outlineLevel="0" collapsed="false">
      <c r="A28" s="24" t="s">
        <v>127</v>
      </c>
      <c r="B28" s="25" t="s">
        <v>128</v>
      </c>
      <c r="E28" s="25" t="s">
        <v>49</v>
      </c>
      <c r="F28" s="25" t="s">
        <v>101</v>
      </c>
      <c r="AG28" s="29" t="n">
        <f aca="false">TRUE()</f>
        <v>1</v>
      </c>
    </row>
    <row r="29" customFormat="false" ht="63" hidden="false" customHeight="true" outlineLevel="0" collapsed="false">
      <c r="A29" s="24" t="s">
        <v>129</v>
      </c>
      <c r="B29" s="25" t="s">
        <v>128</v>
      </c>
      <c r="E29" s="25" t="s">
        <v>49</v>
      </c>
      <c r="F29" s="25" t="s">
        <v>101</v>
      </c>
      <c r="AG29" s="29" t="n">
        <f aca="false">TRUE()</f>
        <v>1</v>
      </c>
    </row>
    <row r="30" customFormat="false" ht="63" hidden="false" customHeight="true" outlineLevel="0" collapsed="false">
      <c r="A30" s="24" t="s">
        <v>130</v>
      </c>
      <c r="B30" s="25" t="s">
        <v>62</v>
      </c>
      <c r="S30" s="18" t="s">
        <v>62</v>
      </c>
      <c r="AG30" s="29" t="n">
        <f aca="false">TRUE()</f>
        <v>1</v>
      </c>
    </row>
    <row r="31" customFormat="false" ht="63" hidden="false" customHeight="true" outlineLevel="0" collapsed="false">
      <c r="A31" s="24" t="s">
        <v>131</v>
      </c>
      <c r="B31" s="25" t="s">
        <v>132</v>
      </c>
      <c r="E31" s="25" t="s">
        <v>49</v>
      </c>
      <c r="S31" s="18" t="s">
        <v>62</v>
      </c>
      <c r="AG31" s="29" t="n">
        <f aca="false">TRUE()</f>
        <v>1</v>
      </c>
    </row>
    <row r="32" customFormat="false" ht="63" hidden="false" customHeight="true" outlineLevel="0" collapsed="false">
      <c r="A32" s="24" t="s">
        <v>133</v>
      </c>
      <c r="B32" s="25" t="s">
        <v>62</v>
      </c>
      <c r="S32" s="18" t="s">
        <v>62</v>
      </c>
      <c r="AG32" s="29" t="n">
        <f aca="false">TRUE()</f>
        <v>1</v>
      </c>
    </row>
    <row r="33" customFormat="false" ht="63" hidden="false" customHeight="true" outlineLevel="0" collapsed="false">
      <c r="A33" s="24" t="s">
        <v>134</v>
      </c>
      <c r="B33" s="25" t="s">
        <v>47</v>
      </c>
      <c r="C33" s="25" t="s">
        <v>47</v>
      </c>
      <c r="AG33" s="29" t="n">
        <f aca="false">TRUE()</f>
        <v>1</v>
      </c>
    </row>
    <row r="34" customFormat="false" ht="63" hidden="false" customHeight="true" outlineLevel="0" collapsed="false">
      <c r="A34" s="24" t="s">
        <v>135</v>
      </c>
      <c r="B34" s="25" t="s">
        <v>49</v>
      </c>
      <c r="E34" s="25" t="s">
        <v>49</v>
      </c>
      <c r="AG34" s="29" t="n">
        <f aca="false">TRUE()</f>
        <v>1</v>
      </c>
    </row>
    <row r="35" customFormat="false" ht="63" hidden="false" customHeight="true" outlineLevel="0" collapsed="false">
      <c r="A35" s="24" t="s">
        <v>136</v>
      </c>
      <c r="B35" s="25" t="s">
        <v>48</v>
      </c>
      <c r="D35" s="25" t="s">
        <v>48</v>
      </c>
      <c r="AG35" s="29" t="n">
        <f aca="false">TRUE()</f>
        <v>1</v>
      </c>
    </row>
    <row r="36" customFormat="false" ht="63" hidden="false" customHeight="true" outlineLevel="0" collapsed="false">
      <c r="A36" s="24" t="s">
        <v>137</v>
      </c>
      <c r="B36" s="25" t="s">
        <v>128</v>
      </c>
      <c r="E36" s="25" t="s">
        <v>49</v>
      </c>
      <c r="F36" s="25" t="s">
        <v>101</v>
      </c>
      <c r="AG36" s="29" t="n">
        <f aca="false">TRUE()</f>
        <v>1</v>
      </c>
    </row>
    <row r="37" customFormat="false" ht="63" hidden="false" customHeight="true" outlineLevel="0" collapsed="false">
      <c r="A37" s="24" t="s">
        <v>138</v>
      </c>
      <c r="B37" s="25" t="s">
        <v>139</v>
      </c>
      <c r="C37" s="25" t="s">
        <v>47</v>
      </c>
      <c r="D37" s="25" t="s">
        <v>48</v>
      </c>
      <c r="E37" s="25" t="s">
        <v>49</v>
      </c>
      <c r="F37" s="25" t="s">
        <v>101</v>
      </c>
      <c r="J37" s="18" t="s">
        <v>54</v>
      </c>
      <c r="AA37" s="18" t="s">
        <v>71</v>
      </c>
      <c r="AG37" s="29" t="n">
        <f aca="false">TRUE()</f>
        <v>1</v>
      </c>
    </row>
    <row r="38" customFormat="false" ht="63" hidden="false" customHeight="true" outlineLevel="0" collapsed="false">
      <c r="A38" s="24" t="s">
        <v>140</v>
      </c>
      <c r="B38" s="25" t="s">
        <v>50</v>
      </c>
      <c r="F38" s="25" t="s">
        <v>101</v>
      </c>
      <c r="AG38" s="29" t="n">
        <f aca="false">TRUE()</f>
        <v>1</v>
      </c>
    </row>
    <row r="39" customFormat="false" ht="63" hidden="false" customHeight="true" outlineLevel="0" collapsed="false">
      <c r="A39" s="28" t="s">
        <v>141</v>
      </c>
      <c r="B39" s="25" t="s">
        <v>142</v>
      </c>
      <c r="C39" s="25" t="s">
        <v>47</v>
      </c>
      <c r="D39" s="25" t="s">
        <v>48</v>
      </c>
      <c r="F39" s="25" t="s">
        <v>101</v>
      </c>
      <c r="I39" s="18" t="s">
        <v>53</v>
      </c>
      <c r="K39" s="18" t="s">
        <v>55</v>
      </c>
      <c r="L39" s="18" t="s">
        <v>56</v>
      </c>
      <c r="M39" s="18" t="s">
        <v>57</v>
      </c>
      <c r="N39" s="18" t="s">
        <v>58</v>
      </c>
      <c r="O39" s="18" t="s">
        <v>59</v>
      </c>
      <c r="P39" s="18" t="s">
        <v>60</v>
      </c>
      <c r="Q39" s="18" t="s">
        <v>61</v>
      </c>
      <c r="R39" s="25" t="s">
        <v>78</v>
      </c>
      <c r="S39" s="18" t="s">
        <v>62</v>
      </c>
      <c r="T39" s="18" t="s">
        <v>63</v>
      </c>
      <c r="U39" s="18" t="s">
        <v>64</v>
      </c>
      <c r="V39" s="18" t="s">
        <v>66</v>
      </c>
      <c r="W39" s="18" t="s">
        <v>67</v>
      </c>
      <c r="AG39" s="29" t="n">
        <f aca="false">TRUE()</f>
        <v>1</v>
      </c>
    </row>
    <row r="40" customFormat="false" ht="63" hidden="false" customHeight="true" outlineLevel="0" collapsed="false">
      <c r="A40" s="24" t="s">
        <v>143</v>
      </c>
      <c r="B40" s="25" t="s">
        <v>89</v>
      </c>
      <c r="E40" s="25" t="s">
        <v>49</v>
      </c>
      <c r="I40" s="18" t="s">
        <v>53</v>
      </c>
      <c r="AG40" s="29" t="n">
        <f aca="false">TRUE()</f>
        <v>1</v>
      </c>
    </row>
    <row r="41" customFormat="false" ht="63" hidden="false" customHeight="true" outlineLevel="0" collapsed="false">
      <c r="A41" s="24" t="s">
        <v>144</v>
      </c>
      <c r="B41" s="25" t="s">
        <v>53</v>
      </c>
      <c r="I41" s="18" t="s">
        <v>53</v>
      </c>
      <c r="AG41" s="29" t="n">
        <f aca="false">TRUE()</f>
        <v>1</v>
      </c>
    </row>
    <row r="42" customFormat="false" ht="63" hidden="false" customHeight="true" outlineLevel="0" collapsed="false">
      <c r="A42" s="24" t="s">
        <v>145</v>
      </c>
      <c r="B42" s="25" t="s">
        <v>146</v>
      </c>
      <c r="E42" s="25" t="s">
        <v>49</v>
      </c>
      <c r="M42" s="18" t="s">
        <v>57</v>
      </c>
      <c r="AG42" s="29" t="n">
        <f aca="false">TRUE()</f>
        <v>1</v>
      </c>
    </row>
    <row r="43" customFormat="false" ht="63" hidden="false" customHeight="true" outlineLevel="0" collapsed="false">
      <c r="A43" s="24" t="s">
        <v>147</v>
      </c>
      <c r="B43" s="25" t="s">
        <v>148</v>
      </c>
      <c r="S43" s="18" t="s">
        <v>62</v>
      </c>
      <c r="T43" s="18" t="s">
        <v>63</v>
      </c>
      <c r="AA43" s="18" t="s">
        <v>71</v>
      </c>
      <c r="AG43" s="29" t="n">
        <f aca="false">TRUE()</f>
        <v>1</v>
      </c>
    </row>
    <row r="44" customFormat="false" ht="63" hidden="false" customHeight="true" outlineLevel="0" collapsed="false">
      <c r="A44" s="24" t="s">
        <v>149</v>
      </c>
      <c r="B44" s="25" t="s">
        <v>150</v>
      </c>
      <c r="O44" s="18" t="s">
        <v>59</v>
      </c>
      <c r="P44" s="18" t="s">
        <v>60</v>
      </c>
      <c r="AG44" s="29" t="n">
        <f aca="false">TRUE()</f>
        <v>1</v>
      </c>
    </row>
    <row r="45" customFormat="false" ht="63" hidden="false" customHeight="true" outlineLevel="0" collapsed="false">
      <c r="A45" s="24" t="s">
        <v>151</v>
      </c>
      <c r="B45" s="25" t="s">
        <v>150</v>
      </c>
      <c r="O45" s="18" t="s">
        <v>59</v>
      </c>
      <c r="P45" s="18" t="s">
        <v>60</v>
      </c>
      <c r="AG45" s="29" t="n">
        <f aca="false">TRUE()</f>
        <v>1</v>
      </c>
    </row>
    <row r="46" customFormat="false" ht="63" hidden="false" customHeight="true" outlineLevel="0" collapsed="false">
      <c r="A46" s="24" t="s">
        <v>152</v>
      </c>
      <c r="B46" s="25" t="s">
        <v>49</v>
      </c>
      <c r="E46" s="25" t="s">
        <v>49</v>
      </c>
      <c r="AG46" s="29" t="n">
        <f aca="false">TRUE()</f>
        <v>1</v>
      </c>
    </row>
    <row r="47" customFormat="false" ht="63" hidden="false" customHeight="true" outlineLevel="0" collapsed="false">
      <c r="A47" s="24" t="s">
        <v>153</v>
      </c>
      <c r="B47" s="25" t="s">
        <v>154</v>
      </c>
      <c r="F47" s="25" t="s">
        <v>101</v>
      </c>
      <c r="G47" s="18" t="s">
        <v>51</v>
      </c>
      <c r="H47" s="18" t="s">
        <v>52</v>
      </c>
      <c r="AG47" s="29" t="n">
        <f aca="false">TRUE()</f>
        <v>1</v>
      </c>
    </row>
    <row r="48" customFormat="false" ht="63" hidden="false" customHeight="true" outlineLevel="0" collapsed="false">
      <c r="A48" s="24" t="s">
        <v>155</v>
      </c>
      <c r="B48" s="25" t="s">
        <v>156</v>
      </c>
      <c r="M48" s="18" t="s">
        <v>57</v>
      </c>
      <c r="T48" s="18" t="s">
        <v>63</v>
      </c>
      <c r="AG48" s="29" t="n">
        <f aca="false">TRUE()</f>
        <v>1</v>
      </c>
    </row>
    <row r="49" customFormat="false" ht="63" hidden="false" customHeight="true" outlineLevel="0" collapsed="false">
      <c r="A49" s="24" t="s">
        <v>157</v>
      </c>
      <c r="B49" s="25" t="s">
        <v>158</v>
      </c>
      <c r="F49" s="25" t="s">
        <v>101</v>
      </c>
      <c r="I49" s="18" t="s">
        <v>53</v>
      </c>
      <c r="J49" s="18" t="s">
        <v>54</v>
      </c>
      <c r="AG49" s="29" t="n">
        <f aca="false">TRUE()</f>
        <v>1</v>
      </c>
    </row>
    <row r="50" customFormat="false" ht="63" hidden="false" customHeight="true" outlineLevel="0" collapsed="false">
      <c r="A50" s="24" t="s">
        <v>159</v>
      </c>
      <c r="B50" s="25" t="s">
        <v>55</v>
      </c>
      <c r="K50" s="18" t="s">
        <v>55</v>
      </c>
      <c r="AG50" s="29" t="n">
        <f aca="false">TRUE()</f>
        <v>1</v>
      </c>
    </row>
    <row r="51" customFormat="false" ht="63" hidden="false" customHeight="true" outlineLevel="0" collapsed="false">
      <c r="A51" s="24" t="s">
        <v>160</v>
      </c>
      <c r="B51" s="25" t="s">
        <v>65</v>
      </c>
      <c r="V51" s="18" t="s">
        <v>66</v>
      </c>
      <c r="AG51" s="29" t="n">
        <f aca="false">TRUE()</f>
        <v>1</v>
      </c>
    </row>
    <row r="52" customFormat="false" ht="63" hidden="false" customHeight="true" outlineLevel="0" collapsed="false">
      <c r="A52" s="24" t="s">
        <v>161</v>
      </c>
      <c r="B52" s="25" t="s">
        <v>162</v>
      </c>
      <c r="W52" s="18" t="s">
        <v>67</v>
      </c>
      <c r="AG52" s="29" t="n">
        <f aca="false">TRUE()</f>
        <v>1</v>
      </c>
    </row>
    <row r="53" customFormat="false" ht="63" hidden="false" customHeight="true" outlineLevel="0" collapsed="false">
      <c r="A53" s="24" t="s">
        <v>163</v>
      </c>
      <c r="B53" s="25" t="s">
        <v>164</v>
      </c>
      <c r="E53" s="25" t="s">
        <v>49</v>
      </c>
      <c r="N53" s="18" t="s">
        <v>58</v>
      </c>
      <c r="O53" s="18"/>
      <c r="AG53" s="29" t="n">
        <f aca="false">TRUE()</f>
        <v>1</v>
      </c>
    </row>
    <row r="54" customFormat="false" ht="63" hidden="false" customHeight="true" outlineLevel="0" collapsed="false">
      <c r="A54" s="24" t="s">
        <v>165</v>
      </c>
      <c r="B54" s="25" t="s">
        <v>166</v>
      </c>
      <c r="E54" s="25" t="s">
        <v>49</v>
      </c>
      <c r="J54" s="18" t="s">
        <v>54</v>
      </c>
      <c r="N54" s="18" t="s">
        <v>58</v>
      </c>
      <c r="O54" s="18"/>
      <c r="AG54" s="29" t="n">
        <f aca="false">TRUE()</f>
        <v>1</v>
      </c>
    </row>
    <row r="55" customFormat="false" ht="63" hidden="false" customHeight="true" outlineLevel="0" collapsed="false">
      <c r="A55" s="24" t="s">
        <v>167</v>
      </c>
      <c r="B55" s="25" t="s">
        <v>166</v>
      </c>
      <c r="E55" s="25" t="s">
        <v>49</v>
      </c>
      <c r="J55" s="18" t="s">
        <v>54</v>
      </c>
      <c r="N55" s="18" t="s">
        <v>58</v>
      </c>
      <c r="O55" s="18"/>
      <c r="AG55" s="29" t="n">
        <f aca="false">TRUE()</f>
        <v>1</v>
      </c>
    </row>
    <row r="56" customFormat="false" ht="63" hidden="false" customHeight="true" outlineLevel="0" collapsed="false">
      <c r="A56" s="24" t="s">
        <v>168</v>
      </c>
      <c r="B56" s="25" t="s">
        <v>58</v>
      </c>
      <c r="N56" s="18" t="s">
        <v>58</v>
      </c>
      <c r="O56" s="18"/>
      <c r="AG56" s="29" t="n">
        <f aca="false">TRUE()</f>
        <v>1</v>
      </c>
    </row>
    <row r="57" customFormat="false" ht="63" hidden="false" customHeight="true" outlineLevel="0" collapsed="false">
      <c r="A57" s="24" t="s">
        <v>169</v>
      </c>
      <c r="B57" s="25" t="s">
        <v>58</v>
      </c>
      <c r="N57" s="18" t="s">
        <v>58</v>
      </c>
      <c r="O57" s="18"/>
      <c r="AG57" s="29" t="n">
        <f aca="false">TRUE()</f>
        <v>1</v>
      </c>
    </row>
    <row r="58" customFormat="false" ht="63" hidden="false" customHeight="true" outlineLevel="0" collapsed="false">
      <c r="A58" s="24" t="s">
        <v>170</v>
      </c>
      <c r="B58" s="25" t="s">
        <v>171</v>
      </c>
      <c r="N58" s="18" t="s">
        <v>58</v>
      </c>
      <c r="O58" s="18"/>
      <c r="W58" s="18" t="s">
        <v>67</v>
      </c>
      <c r="AG58" s="29" t="n">
        <f aca="false">TRUE()</f>
        <v>1</v>
      </c>
    </row>
    <row r="59" customFormat="false" ht="63" hidden="false" customHeight="true" outlineLevel="0" collapsed="false">
      <c r="A59" s="24" t="s">
        <v>172</v>
      </c>
      <c r="B59" s="25" t="s">
        <v>171</v>
      </c>
      <c r="N59" s="18" t="s">
        <v>58</v>
      </c>
      <c r="O59" s="18"/>
      <c r="W59" s="18" t="s">
        <v>67</v>
      </c>
      <c r="AG59" s="29" t="n">
        <f aca="false">TRUE()</f>
        <v>1</v>
      </c>
    </row>
    <row r="60" customFormat="false" ht="63" hidden="false" customHeight="true" outlineLevel="0" collapsed="false">
      <c r="A60" s="24" t="s">
        <v>173</v>
      </c>
      <c r="B60" s="25" t="s">
        <v>174</v>
      </c>
      <c r="C60" s="25" t="s">
        <v>47</v>
      </c>
      <c r="E60" s="25" t="s">
        <v>49</v>
      </c>
      <c r="AG60" s="29" t="n">
        <f aca="false">TRUE()</f>
        <v>1</v>
      </c>
    </row>
    <row r="61" customFormat="false" ht="63" hidden="false" customHeight="true" outlineLevel="0" collapsed="false">
      <c r="A61" s="24" t="s">
        <v>175</v>
      </c>
      <c r="B61" s="25" t="s">
        <v>176</v>
      </c>
      <c r="G61" s="18" t="s">
        <v>51</v>
      </c>
      <c r="H61" s="18" t="s">
        <v>52</v>
      </c>
      <c r="AC61" s="18" t="s">
        <v>74</v>
      </c>
      <c r="AG61" s="29" t="n">
        <f aca="false">TRUE()</f>
        <v>1</v>
      </c>
    </row>
    <row r="62" customFormat="false" ht="63" hidden="false" customHeight="true" outlineLevel="0" collapsed="false">
      <c r="A62" s="24" t="s">
        <v>177</v>
      </c>
      <c r="B62" s="25" t="s">
        <v>178</v>
      </c>
      <c r="E62" s="25" t="s">
        <v>49</v>
      </c>
      <c r="I62" s="18" t="s">
        <v>53</v>
      </c>
      <c r="AG62" s="29" t="n">
        <f aca="false">TRUE()</f>
        <v>1</v>
      </c>
    </row>
    <row r="63" customFormat="false" ht="63" hidden="false" customHeight="true" outlineLevel="0" collapsed="false">
      <c r="A63" s="24" t="s">
        <v>179</v>
      </c>
      <c r="B63" s="25" t="s">
        <v>77</v>
      </c>
      <c r="AG63" s="29" t="n">
        <f aca="false">TRUE()</f>
        <v>1</v>
      </c>
    </row>
    <row r="64" customFormat="false" ht="63" hidden="false" customHeight="true" outlineLevel="0" collapsed="false">
      <c r="A64" s="24" t="s">
        <v>180</v>
      </c>
      <c r="B64" s="25" t="s">
        <v>77</v>
      </c>
      <c r="AG64" s="29" t="n">
        <f aca="false">TRUE()</f>
        <v>1</v>
      </c>
    </row>
    <row r="65" customFormat="false" ht="63" hidden="false" customHeight="true" outlineLevel="0" collapsed="false">
      <c r="A65" s="24" t="s">
        <v>181</v>
      </c>
      <c r="B65" s="25" t="s">
        <v>77</v>
      </c>
      <c r="AG65" s="29" t="n">
        <f aca="false">TRUE()</f>
        <v>1</v>
      </c>
    </row>
    <row r="66" customFormat="false" ht="63" hidden="false" customHeight="true" outlineLevel="0" collapsed="false">
      <c r="A66" s="24" t="s">
        <v>182</v>
      </c>
      <c r="B66" s="25" t="s">
        <v>183</v>
      </c>
      <c r="E66" s="25" t="s">
        <v>49</v>
      </c>
      <c r="P66" s="18"/>
      <c r="Q66" s="18" t="s">
        <v>61</v>
      </c>
      <c r="AE66" s="25" t="s">
        <v>73</v>
      </c>
      <c r="AG66" s="29" t="n">
        <f aca="false">TRUE()</f>
        <v>1</v>
      </c>
    </row>
    <row r="67" customFormat="false" ht="63" hidden="false" customHeight="true" outlineLevel="0" collapsed="false">
      <c r="A67" s="24" t="s">
        <v>184</v>
      </c>
      <c r="B67" s="25" t="s">
        <v>164</v>
      </c>
      <c r="E67" s="25" t="s">
        <v>49</v>
      </c>
      <c r="N67" s="18" t="s">
        <v>58</v>
      </c>
      <c r="O67" s="18"/>
      <c r="AG67" s="29" t="n">
        <f aca="false">TRUE()</f>
        <v>1</v>
      </c>
    </row>
    <row r="68" customFormat="false" ht="63" hidden="false" customHeight="true" outlineLevel="0" collapsed="false">
      <c r="A68" s="24" t="s">
        <v>185</v>
      </c>
      <c r="B68" s="25" t="s">
        <v>123</v>
      </c>
      <c r="E68" s="25" t="s">
        <v>49</v>
      </c>
      <c r="K68" s="18"/>
      <c r="R68" s="25" t="s">
        <v>78</v>
      </c>
      <c r="AG68" s="29" t="n">
        <f aca="false">TRUE()</f>
        <v>1</v>
      </c>
    </row>
    <row r="69" customFormat="false" ht="63" hidden="false" customHeight="true" outlineLevel="0" collapsed="false">
      <c r="A69" s="24" t="s">
        <v>186</v>
      </c>
      <c r="B69" s="25" t="s">
        <v>187</v>
      </c>
      <c r="C69" s="25" t="s">
        <v>47</v>
      </c>
      <c r="F69" s="25" t="s">
        <v>101</v>
      </c>
      <c r="AG69" s="29" t="n">
        <f aca="false">TRUE()</f>
        <v>1</v>
      </c>
    </row>
    <row r="70" customFormat="false" ht="63" hidden="false" customHeight="true" outlineLevel="0" collapsed="false">
      <c r="A70" s="24" t="s">
        <v>188</v>
      </c>
      <c r="B70" s="25" t="s">
        <v>189</v>
      </c>
      <c r="E70" s="25" t="s">
        <v>49</v>
      </c>
      <c r="T70" s="18" t="s">
        <v>63</v>
      </c>
      <c r="AF70" s="18" t="s">
        <v>79</v>
      </c>
      <c r="AG70" s="29" t="n">
        <f aca="false">TRUE()</f>
        <v>1</v>
      </c>
    </row>
    <row r="71" customFormat="false" ht="63" hidden="false" customHeight="true" outlineLevel="0" collapsed="false">
      <c r="A71" s="24" t="s">
        <v>190</v>
      </c>
      <c r="B71" s="25" t="s">
        <v>49</v>
      </c>
      <c r="E71" s="25" t="s">
        <v>49</v>
      </c>
      <c r="AG71" s="29" t="n">
        <f aca="false">TRUE()</f>
        <v>1</v>
      </c>
    </row>
    <row r="72" customFormat="false" ht="63" hidden="false" customHeight="true" outlineLevel="0" collapsed="false">
      <c r="A72" s="24" t="s">
        <v>191</v>
      </c>
      <c r="B72" s="25" t="s">
        <v>57</v>
      </c>
      <c r="M72" s="18" t="s">
        <v>57</v>
      </c>
      <c r="AG72" s="29" t="n">
        <f aca="false">TRUE()</f>
        <v>1</v>
      </c>
    </row>
    <row r="73" customFormat="false" ht="63" hidden="false" customHeight="true" outlineLevel="0" collapsed="false">
      <c r="A73" s="24" t="s">
        <v>192</v>
      </c>
      <c r="B73" s="25" t="s">
        <v>193</v>
      </c>
      <c r="M73" s="18" t="s">
        <v>57</v>
      </c>
      <c r="AA73" s="18" t="s">
        <v>71</v>
      </c>
      <c r="AG73" s="29" t="n">
        <f aca="false">TRUE()</f>
        <v>1</v>
      </c>
    </row>
    <row r="74" customFormat="false" ht="63" hidden="false" customHeight="true" outlineLevel="0" collapsed="false">
      <c r="A74" s="24" t="s">
        <v>194</v>
      </c>
      <c r="B74" s="25" t="s">
        <v>57</v>
      </c>
      <c r="M74" s="18" t="s">
        <v>57</v>
      </c>
      <c r="AG74" s="29" t="n">
        <f aca="false">TRUE()</f>
        <v>1</v>
      </c>
    </row>
    <row r="75" customFormat="false" ht="63" hidden="false" customHeight="true" outlineLevel="0" collapsed="false">
      <c r="A75" s="24" t="s">
        <v>195</v>
      </c>
      <c r="B75" s="25" t="s">
        <v>196</v>
      </c>
      <c r="L75" s="18" t="s">
        <v>56</v>
      </c>
      <c r="M75" s="18" t="s">
        <v>57</v>
      </c>
      <c r="AG75" s="29" t="n">
        <f aca="false">TRUE()</f>
        <v>1</v>
      </c>
    </row>
    <row r="76" customFormat="false" ht="63" hidden="false" customHeight="true" outlineLevel="0" collapsed="false">
      <c r="A76" s="24" t="s">
        <v>197</v>
      </c>
      <c r="B76" s="25" t="s">
        <v>198</v>
      </c>
      <c r="E76" s="25" t="s">
        <v>49</v>
      </c>
      <c r="T76" s="18" t="s">
        <v>63</v>
      </c>
      <c r="W76" s="18" t="s">
        <v>67</v>
      </c>
      <c r="AF76" s="18" t="s">
        <v>79</v>
      </c>
      <c r="AG76" s="29" t="n">
        <f aca="false">TRUE()</f>
        <v>1</v>
      </c>
    </row>
    <row r="77" customFormat="false" ht="63" hidden="false" customHeight="true" outlineLevel="0" collapsed="false">
      <c r="A77" s="24" t="s">
        <v>199</v>
      </c>
      <c r="B77" s="25" t="s">
        <v>58</v>
      </c>
      <c r="N77" s="18" t="s">
        <v>58</v>
      </c>
      <c r="O77" s="18"/>
      <c r="AG77" s="29" t="n">
        <f aca="false">TRUE()</f>
        <v>1</v>
      </c>
    </row>
    <row r="78" customFormat="false" ht="63" hidden="false" customHeight="true" outlineLevel="0" collapsed="false">
      <c r="A78" s="24" t="s">
        <v>200</v>
      </c>
      <c r="B78" s="25" t="s">
        <v>83</v>
      </c>
      <c r="K78" s="18"/>
      <c r="X78" s="25" t="s">
        <v>68</v>
      </c>
      <c r="Y78" s="18" t="s">
        <v>69</v>
      </c>
      <c r="AB78" s="18" t="s">
        <v>72</v>
      </c>
      <c r="AG78" s="29" t="n">
        <f aca="false">TRUE()</f>
        <v>1</v>
      </c>
    </row>
    <row r="79" customFormat="false" ht="63" hidden="false" customHeight="true" outlineLevel="0" collapsed="false">
      <c r="A79" s="24" t="s">
        <v>201</v>
      </c>
      <c r="B79" s="25" t="s">
        <v>77</v>
      </c>
      <c r="AG79" s="29" t="n">
        <f aca="false">TRUE()</f>
        <v>1</v>
      </c>
    </row>
    <row r="80" customFormat="false" ht="63" hidden="false" customHeight="true" outlineLevel="0" collapsed="false">
      <c r="A80" s="24" t="s">
        <v>202</v>
      </c>
      <c r="B80" s="25" t="s">
        <v>77</v>
      </c>
      <c r="AG80" s="29" t="n">
        <f aca="false">TRUE()</f>
        <v>1</v>
      </c>
    </row>
    <row r="81" customFormat="false" ht="63" hidden="false" customHeight="true" outlineLevel="0" collapsed="false">
      <c r="A81" s="24" t="s">
        <v>203</v>
      </c>
      <c r="B81" s="25" t="s">
        <v>204</v>
      </c>
      <c r="C81" s="25" t="s">
        <v>47</v>
      </c>
      <c r="T81" s="18" t="s">
        <v>63</v>
      </c>
      <c r="W81" s="18" t="s">
        <v>67</v>
      </c>
      <c r="AG81" s="29" t="n">
        <f aca="false">TRUE()</f>
        <v>1</v>
      </c>
    </row>
    <row r="82" customFormat="false" ht="63" hidden="false" customHeight="true" outlineLevel="0" collapsed="false">
      <c r="A82" s="24" t="s">
        <v>205</v>
      </c>
      <c r="B82" s="25" t="s">
        <v>174</v>
      </c>
      <c r="C82" s="25" t="s">
        <v>47</v>
      </c>
      <c r="E82" s="25" t="s">
        <v>49</v>
      </c>
      <c r="AG82" s="29" t="n">
        <f aca="false">TRUE()</f>
        <v>1</v>
      </c>
    </row>
    <row r="83" customFormat="false" ht="63" hidden="false" customHeight="true" outlineLevel="0" collapsed="false">
      <c r="A83" s="24" t="s">
        <v>206</v>
      </c>
      <c r="B83" s="25" t="s">
        <v>47</v>
      </c>
      <c r="C83" s="25" t="s">
        <v>47</v>
      </c>
      <c r="AG83" s="29" t="n">
        <f aca="false">TRUE()</f>
        <v>1</v>
      </c>
    </row>
    <row r="84" customFormat="false" ht="63" hidden="false" customHeight="true" outlineLevel="0" collapsed="false">
      <c r="A84" s="24" t="s">
        <v>207</v>
      </c>
      <c r="B84" s="25" t="s">
        <v>49</v>
      </c>
      <c r="E84" s="25" t="s">
        <v>49</v>
      </c>
      <c r="AG84" s="29" t="n">
        <f aca="false">TRUE()</f>
        <v>1</v>
      </c>
    </row>
    <row r="85" customFormat="false" ht="63" hidden="false" customHeight="true" outlineLevel="0" collapsed="false">
      <c r="A85" s="24" t="s">
        <v>208</v>
      </c>
      <c r="B85" s="25" t="s">
        <v>49</v>
      </c>
      <c r="E85" s="25" t="s">
        <v>49</v>
      </c>
      <c r="AG85" s="29" t="n">
        <f aca="false">TRUE()</f>
        <v>1</v>
      </c>
    </row>
    <row r="86" customFormat="false" ht="63" hidden="false" customHeight="true" outlineLevel="0" collapsed="false">
      <c r="A86" s="24" t="s">
        <v>209</v>
      </c>
      <c r="B86" s="25" t="s">
        <v>75</v>
      </c>
      <c r="AD86" s="18" t="s">
        <v>76</v>
      </c>
      <c r="AG86" s="29" t="n">
        <f aca="false">TRUE()</f>
        <v>1</v>
      </c>
    </row>
    <row r="87" customFormat="false" ht="63" hidden="false" customHeight="true" outlineLevel="0" collapsed="false">
      <c r="A87" s="24" t="s">
        <v>210</v>
      </c>
      <c r="B87" s="25" t="s">
        <v>211</v>
      </c>
      <c r="G87" s="18" t="s">
        <v>51</v>
      </c>
      <c r="H87" s="18" t="s">
        <v>52</v>
      </c>
      <c r="Z87" s="18" t="s">
        <v>70</v>
      </c>
      <c r="AG87" s="29" t="n">
        <f aca="false">TRUE()</f>
        <v>1</v>
      </c>
    </row>
    <row r="88" customFormat="false" ht="63" hidden="false" customHeight="true" outlineLevel="0" collapsed="false">
      <c r="A88" s="24" t="s">
        <v>212</v>
      </c>
      <c r="B88" s="25" t="s">
        <v>213</v>
      </c>
      <c r="E88" s="25" t="s">
        <v>49</v>
      </c>
      <c r="J88" s="18" t="s">
        <v>54</v>
      </c>
      <c r="K88" s="18" t="s">
        <v>55</v>
      </c>
      <c r="AG88" s="29" t="n">
        <f aca="false">TRUE()</f>
        <v>1</v>
      </c>
    </row>
    <row r="89" customFormat="false" ht="63" hidden="false" customHeight="true" outlineLevel="0" collapsed="false">
      <c r="A89" s="24" t="s">
        <v>214</v>
      </c>
      <c r="B89" s="25" t="s">
        <v>215</v>
      </c>
      <c r="O89" s="18" t="s">
        <v>59</v>
      </c>
      <c r="P89" s="18" t="s">
        <v>60</v>
      </c>
      <c r="Q89" s="18" t="s">
        <v>61</v>
      </c>
      <c r="AE89" s="18" t="s">
        <v>73</v>
      </c>
      <c r="AG89" s="29" t="n">
        <f aca="false">TRUE()</f>
        <v>1</v>
      </c>
    </row>
    <row r="90" customFormat="false" ht="63" hidden="false" customHeight="true" outlineLevel="0" collapsed="false">
      <c r="A90" s="24" t="s">
        <v>216</v>
      </c>
      <c r="B90" s="25" t="s">
        <v>217</v>
      </c>
      <c r="O90" s="18" t="s">
        <v>59</v>
      </c>
      <c r="P90" s="18" t="s">
        <v>60</v>
      </c>
      <c r="Q90" s="18" t="s">
        <v>61</v>
      </c>
      <c r="AE90" s="18" t="s">
        <v>73</v>
      </c>
      <c r="AG90" s="29" t="n">
        <f aca="false">TRUE()</f>
        <v>1</v>
      </c>
    </row>
    <row r="91" customFormat="false" ht="63" hidden="false" customHeight="true" outlineLevel="0" collapsed="false">
      <c r="A91" s="24" t="s">
        <v>218</v>
      </c>
      <c r="B91" s="25" t="s">
        <v>48</v>
      </c>
      <c r="D91" s="25" t="s">
        <v>48</v>
      </c>
      <c r="AG91" s="29" t="n">
        <f aca="false">TRUE()</f>
        <v>1</v>
      </c>
    </row>
    <row r="92" customFormat="false" ht="63" hidden="false" customHeight="true" outlineLevel="0" collapsed="false">
      <c r="A92" s="24" t="s">
        <v>219</v>
      </c>
      <c r="B92" s="25" t="s">
        <v>220</v>
      </c>
      <c r="K92" s="18"/>
      <c r="X92" s="18" t="s">
        <v>68</v>
      </c>
      <c r="AB92" s="18" t="s">
        <v>72</v>
      </c>
      <c r="AD92" s="18" t="s">
        <v>76</v>
      </c>
      <c r="AE92" s="18"/>
      <c r="AF92" s="18"/>
      <c r="AG92" s="29" t="n">
        <f aca="false">TRUE()</f>
        <v>1</v>
      </c>
    </row>
    <row r="93" customFormat="false" ht="63" hidden="false" customHeight="true" outlineLevel="0" collapsed="false">
      <c r="O93" s="18"/>
    </row>
    <row r="100" customFormat="false" ht="63" hidden="false" customHeight="true" outlineLevel="0" collapsed="false">
      <c r="B100" s="25" t="s">
        <v>221</v>
      </c>
    </row>
  </sheetData>
  <autoFilter ref="A1:AG9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FAADC"/>
    <pageSetUpPr fitToPage="false"/>
  </sheetPr>
  <dimension ref="A1:AMJ10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6" activeCellId="0" sqref="B6"/>
    </sheetView>
  </sheetViews>
  <sheetFormatPr defaultColWidth="8.83203125" defaultRowHeight="13.8" zeroHeight="false" outlineLevelRow="0" outlineLevelCol="0"/>
  <cols>
    <col collapsed="false" customWidth="true" hidden="false" outlineLevel="0" max="1" min="1" style="30" width="13.36"/>
    <col collapsed="false" customWidth="true" hidden="false" outlineLevel="0" max="2" min="2" style="31" width="57.36"/>
    <col collapsed="false" customWidth="false" hidden="false" outlineLevel="0" max="29" min="3" style="31" width="8.82"/>
    <col collapsed="false" customWidth="false" hidden="false" outlineLevel="0" max="31" min="30" style="18" width="8.82"/>
    <col collapsed="false" customWidth="true" hidden="false" outlineLevel="0" max="33" min="32" style="18" width="7.63"/>
    <col collapsed="false" customWidth="false" hidden="false" outlineLevel="0" max="1022" min="34" style="31" width="8.82"/>
    <col collapsed="false" customWidth="true" hidden="false" outlineLevel="0" max="1024" min="1023" style="0" width="11.52"/>
  </cols>
  <sheetData>
    <row r="1" customFormat="false" ht="120" hidden="false" customHeight="true" outlineLevel="0" collapsed="false">
      <c r="A1" s="32" t="s">
        <v>222</v>
      </c>
      <c r="B1" s="32" t="s">
        <v>81</v>
      </c>
      <c r="C1" s="19" t="s">
        <v>47</v>
      </c>
      <c r="D1" s="19" t="s">
        <v>48</v>
      </c>
      <c r="E1" s="19" t="s">
        <v>49</v>
      </c>
      <c r="F1" s="19" t="s">
        <v>50</v>
      </c>
      <c r="G1" s="19" t="s">
        <v>51</v>
      </c>
      <c r="H1" s="19" t="s">
        <v>52</v>
      </c>
      <c r="I1" s="19" t="s">
        <v>53</v>
      </c>
      <c r="J1" s="19" t="s">
        <v>54</v>
      </c>
      <c r="K1" s="19" t="s">
        <v>55</v>
      </c>
      <c r="L1" s="19" t="s">
        <v>56</v>
      </c>
      <c r="M1" s="19" t="s">
        <v>57</v>
      </c>
      <c r="N1" s="19" t="s">
        <v>58</v>
      </c>
      <c r="O1" s="19" t="s">
        <v>59</v>
      </c>
      <c r="P1" s="19" t="s">
        <v>60</v>
      </c>
      <c r="Q1" s="19" t="s">
        <v>61</v>
      </c>
      <c r="R1" s="19" t="s">
        <v>62</v>
      </c>
      <c r="S1" s="19" t="s">
        <v>63</v>
      </c>
      <c r="T1" s="33" t="s">
        <v>64</v>
      </c>
      <c r="U1" s="19" t="s">
        <v>66</v>
      </c>
      <c r="V1" s="19" t="s">
        <v>67</v>
      </c>
      <c r="W1" s="19" t="s">
        <v>68</v>
      </c>
      <c r="X1" s="19" t="s">
        <v>69</v>
      </c>
      <c r="Y1" s="19" t="s">
        <v>70</v>
      </c>
      <c r="Z1" s="19" t="s">
        <v>71</v>
      </c>
      <c r="AA1" s="19" t="s">
        <v>72</v>
      </c>
      <c r="AB1" s="19" t="s">
        <v>74</v>
      </c>
      <c r="AC1" s="19" t="s">
        <v>76</v>
      </c>
      <c r="AD1" s="27" t="s">
        <v>73</v>
      </c>
      <c r="AE1" s="19" t="s">
        <v>78</v>
      </c>
      <c r="AF1" s="19" t="s">
        <v>79</v>
      </c>
      <c r="AG1" s="19" t="s">
        <v>80</v>
      </c>
      <c r="AH1" s="19" t="s">
        <v>77</v>
      </c>
    </row>
    <row r="2" customFormat="false" ht="42" hidden="false" customHeight="true" outlineLevel="0" collapsed="false">
      <c r="A2" s="12" t="s">
        <v>223</v>
      </c>
      <c r="B2" s="31" t="s">
        <v>49</v>
      </c>
      <c r="C2" s="34"/>
      <c r="D2" s="34"/>
      <c r="E2" s="19" t="s">
        <v>49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H2" s="34" t="s">
        <v>224</v>
      </c>
    </row>
    <row r="3" customFormat="false" ht="42" hidden="false" customHeight="true" outlineLevel="0" collapsed="false">
      <c r="A3" s="12" t="s">
        <v>225</v>
      </c>
      <c r="B3" s="31" t="s">
        <v>226</v>
      </c>
      <c r="C3" s="34"/>
      <c r="D3" s="34"/>
      <c r="E3" s="19" t="s">
        <v>49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9" t="s">
        <v>74</v>
      </c>
      <c r="AC3" s="34"/>
      <c r="AH3" s="34" t="s">
        <v>224</v>
      </c>
    </row>
    <row r="4" customFormat="false" ht="42" hidden="false" customHeight="true" outlineLevel="0" collapsed="false">
      <c r="A4" s="12" t="s">
        <v>227</v>
      </c>
      <c r="B4" s="31" t="s">
        <v>78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E4" s="19" t="s">
        <v>78</v>
      </c>
      <c r="AH4" s="34" t="s">
        <v>224</v>
      </c>
    </row>
    <row r="5" customFormat="false" ht="42" hidden="false" customHeight="true" outlineLevel="0" collapsed="false">
      <c r="A5" s="12" t="s">
        <v>228</v>
      </c>
      <c r="B5" s="31" t="s">
        <v>49</v>
      </c>
      <c r="C5" s="34"/>
      <c r="D5" s="34"/>
      <c r="E5" s="19" t="s">
        <v>49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H5" s="34" t="s">
        <v>224</v>
      </c>
    </row>
    <row r="6" customFormat="false" ht="61" hidden="false" customHeight="true" outlineLevel="0" collapsed="false">
      <c r="A6" s="12" t="s">
        <v>229</v>
      </c>
      <c r="B6" s="35" t="s">
        <v>230</v>
      </c>
      <c r="C6" s="19" t="s">
        <v>47</v>
      </c>
      <c r="D6" s="19" t="s">
        <v>48</v>
      </c>
      <c r="E6" s="34"/>
      <c r="F6" s="19" t="s">
        <v>50</v>
      </c>
      <c r="G6" s="34"/>
      <c r="H6" s="34"/>
      <c r="I6" s="19" t="s">
        <v>53</v>
      </c>
      <c r="J6" s="18" t="s">
        <v>231</v>
      </c>
      <c r="K6" s="34" t="s">
        <v>55</v>
      </c>
      <c r="L6" s="34"/>
      <c r="M6" s="19" t="s">
        <v>57</v>
      </c>
      <c r="N6" s="19" t="s">
        <v>58</v>
      </c>
      <c r="O6" s="19"/>
      <c r="P6" s="19" t="s">
        <v>60</v>
      </c>
      <c r="Q6" s="19" t="s">
        <v>61</v>
      </c>
      <c r="R6" s="34"/>
      <c r="S6" s="34"/>
      <c r="T6" s="34"/>
      <c r="U6" s="34"/>
      <c r="V6" s="34"/>
      <c r="W6" s="34"/>
      <c r="X6" s="34"/>
      <c r="Y6" s="34"/>
      <c r="Z6" s="19" t="s">
        <v>71</v>
      </c>
      <c r="AA6" s="34"/>
      <c r="AB6" s="19" t="s">
        <v>74</v>
      </c>
      <c r="AC6" s="34"/>
      <c r="AH6" s="34" t="s">
        <v>224</v>
      </c>
    </row>
    <row r="7" customFormat="false" ht="42" hidden="false" customHeight="true" outlineLevel="0" collapsed="false">
      <c r="A7" s="12" t="s">
        <v>232</v>
      </c>
      <c r="B7" s="31" t="s">
        <v>233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19" t="s">
        <v>70</v>
      </c>
      <c r="Z7" s="34"/>
      <c r="AA7" s="19" t="s">
        <v>72</v>
      </c>
      <c r="AB7" s="34"/>
      <c r="AC7" s="34"/>
      <c r="AH7" s="34" t="s">
        <v>224</v>
      </c>
    </row>
    <row r="8" customFormat="false" ht="42" hidden="false" customHeight="true" outlineLevel="0" collapsed="false">
      <c r="A8" s="12" t="s">
        <v>234</v>
      </c>
      <c r="B8" s="35" t="s">
        <v>235</v>
      </c>
      <c r="C8" s="34"/>
      <c r="D8" s="19" t="s">
        <v>48</v>
      </c>
      <c r="E8" s="19" t="s">
        <v>49</v>
      </c>
      <c r="F8" s="19" t="s">
        <v>50</v>
      </c>
      <c r="G8" s="34"/>
      <c r="H8" s="34"/>
      <c r="I8" s="34"/>
      <c r="J8" s="19" t="s">
        <v>54</v>
      </c>
      <c r="K8" s="34" t="s">
        <v>55</v>
      </c>
      <c r="L8" s="34"/>
      <c r="M8" s="34"/>
      <c r="N8" s="19" t="s">
        <v>58</v>
      </c>
      <c r="O8" s="19"/>
      <c r="P8" s="34"/>
      <c r="Q8" s="34"/>
      <c r="R8" s="19" t="s">
        <v>236</v>
      </c>
      <c r="S8" s="34"/>
      <c r="T8" s="34"/>
      <c r="U8" s="34"/>
      <c r="V8" s="34"/>
      <c r="W8" s="34"/>
      <c r="X8" s="19" t="s">
        <v>69</v>
      </c>
      <c r="Y8" s="19" t="s">
        <v>70</v>
      </c>
      <c r="Z8" s="19" t="s">
        <v>71</v>
      </c>
      <c r="AA8" s="19" t="s">
        <v>72</v>
      </c>
      <c r="AB8" s="34"/>
      <c r="AC8" s="19" t="s">
        <v>76</v>
      </c>
      <c r="AF8" s="18" t="s">
        <v>79</v>
      </c>
      <c r="AH8" s="34" t="s">
        <v>224</v>
      </c>
    </row>
    <row r="9" customFormat="false" ht="42" hidden="false" customHeight="true" outlineLevel="0" collapsed="false">
      <c r="A9" s="12" t="s">
        <v>237</v>
      </c>
      <c r="B9" s="31" t="s">
        <v>238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19" t="s">
        <v>57</v>
      </c>
      <c r="N9" s="19" t="s">
        <v>58</v>
      </c>
      <c r="O9" s="19"/>
      <c r="P9" s="34"/>
      <c r="Q9" s="34"/>
      <c r="R9" s="34"/>
      <c r="S9" s="34"/>
      <c r="T9" s="34"/>
      <c r="U9" s="34"/>
      <c r="V9" s="34"/>
      <c r="W9" s="34"/>
      <c r="X9" s="19" t="s">
        <v>69</v>
      </c>
      <c r="Y9" s="34"/>
      <c r="Z9" s="34"/>
      <c r="AA9" s="34"/>
      <c r="AB9" s="19" t="s">
        <v>74</v>
      </c>
      <c r="AC9" s="34"/>
      <c r="AH9" s="34" t="s">
        <v>224</v>
      </c>
    </row>
    <row r="10" customFormat="false" ht="42" hidden="false" customHeight="true" outlineLevel="0" collapsed="false">
      <c r="A10" s="12" t="s">
        <v>239</v>
      </c>
      <c r="B10" s="31" t="s">
        <v>240</v>
      </c>
      <c r="C10" s="34"/>
      <c r="D10" s="34"/>
      <c r="E10" s="34"/>
      <c r="F10" s="19" t="s">
        <v>50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19" t="s">
        <v>236</v>
      </c>
      <c r="S10" s="34"/>
      <c r="T10" s="34"/>
      <c r="U10" s="34"/>
      <c r="V10" s="34"/>
      <c r="W10" s="19" t="s">
        <v>68</v>
      </c>
      <c r="X10" s="34"/>
      <c r="Y10" s="34"/>
      <c r="Z10" s="34"/>
      <c r="AA10" s="19" t="s">
        <v>72</v>
      </c>
      <c r="AB10" s="34"/>
      <c r="AC10" s="34"/>
      <c r="AH10" s="34" t="s">
        <v>224</v>
      </c>
    </row>
    <row r="11" customFormat="false" ht="42" hidden="false" customHeight="true" outlineLevel="0" collapsed="false">
      <c r="A11" s="12" t="s">
        <v>241</v>
      </c>
      <c r="B11" s="31" t="s">
        <v>242</v>
      </c>
      <c r="C11" s="34"/>
      <c r="D11" s="34"/>
      <c r="E11" s="34"/>
      <c r="F11" s="19" t="s">
        <v>50</v>
      </c>
      <c r="G11" s="34"/>
      <c r="H11" s="34"/>
      <c r="I11" s="34"/>
      <c r="J11" s="19" t="s">
        <v>54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19" t="s">
        <v>67</v>
      </c>
      <c r="W11" s="34"/>
      <c r="X11" s="34"/>
      <c r="Y11" s="34"/>
      <c r="Z11" s="34"/>
      <c r="AA11" s="34"/>
      <c r="AB11" s="34"/>
      <c r="AC11" s="34"/>
      <c r="AF11" s="18" t="s">
        <v>79</v>
      </c>
      <c r="AH11" s="34" t="s">
        <v>224</v>
      </c>
    </row>
    <row r="12" customFormat="false" ht="42" hidden="false" customHeight="true" outlineLevel="0" collapsed="false">
      <c r="A12" s="12" t="s">
        <v>243</v>
      </c>
      <c r="B12" s="31" t="s">
        <v>244</v>
      </c>
      <c r="C12" s="34"/>
      <c r="D12" s="34"/>
      <c r="E12" s="19" t="s">
        <v>49</v>
      </c>
      <c r="F12" s="19" t="s">
        <v>50</v>
      </c>
      <c r="G12" s="34"/>
      <c r="H12" s="34"/>
      <c r="I12" s="34"/>
      <c r="J12" s="19" t="s">
        <v>54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19" t="s">
        <v>74</v>
      </c>
      <c r="AC12" s="34"/>
      <c r="AH12" s="34" t="s">
        <v>224</v>
      </c>
    </row>
    <row r="13" customFormat="false" ht="42" hidden="false" customHeight="true" outlineLevel="0" collapsed="false">
      <c r="A13" s="12" t="s">
        <v>245</v>
      </c>
      <c r="B13" s="35" t="s">
        <v>246</v>
      </c>
      <c r="C13" s="34"/>
      <c r="D13" s="19" t="s">
        <v>48</v>
      </c>
      <c r="E13" s="19" t="s">
        <v>49</v>
      </c>
      <c r="F13" s="19" t="s">
        <v>50</v>
      </c>
      <c r="G13" s="34"/>
      <c r="H13" s="34"/>
      <c r="I13" s="34"/>
      <c r="J13" s="34"/>
      <c r="K13" s="34"/>
      <c r="L13" s="34"/>
      <c r="M13" s="34"/>
      <c r="N13" s="19" t="s">
        <v>58</v>
      </c>
      <c r="O13" s="19"/>
      <c r="P13" s="34"/>
      <c r="Q13" s="34"/>
      <c r="R13" s="19" t="s">
        <v>236</v>
      </c>
      <c r="S13" s="19" t="s">
        <v>63</v>
      </c>
      <c r="T13" s="34"/>
      <c r="U13" s="34"/>
      <c r="V13" s="34"/>
      <c r="W13" s="34"/>
      <c r="X13" s="34"/>
      <c r="Y13" s="34"/>
      <c r="Z13" s="19" t="s">
        <v>71</v>
      </c>
      <c r="AA13" s="34"/>
      <c r="AB13" s="34"/>
      <c r="AC13" s="19" t="s">
        <v>76</v>
      </c>
      <c r="AF13" s="18" t="s">
        <v>79</v>
      </c>
      <c r="AH13" s="34" t="s">
        <v>224</v>
      </c>
    </row>
    <row r="14" customFormat="false" ht="42" hidden="false" customHeight="true" outlineLevel="0" collapsed="false">
      <c r="A14" s="12" t="s">
        <v>247</v>
      </c>
      <c r="B14" s="35" t="s">
        <v>248</v>
      </c>
      <c r="C14" s="34"/>
      <c r="D14" s="34"/>
      <c r="E14" s="19" t="s">
        <v>49</v>
      </c>
      <c r="F14" s="19" t="s">
        <v>50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19" t="s">
        <v>236</v>
      </c>
      <c r="S14" s="19" t="s">
        <v>63</v>
      </c>
      <c r="T14" s="34"/>
      <c r="U14" s="34"/>
      <c r="V14" s="34"/>
      <c r="W14" s="34"/>
      <c r="X14" s="34"/>
      <c r="Y14" s="34"/>
      <c r="Z14" s="19" t="s">
        <v>71</v>
      </c>
      <c r="AA14" s="34"/>
      <c r="AB14" s="34"/>
      <c r="AC14" s="19" t="s">
        <v>76</v>
      </c>
      <c r="AF14" s="18" t="s">
        <v>79</v>
      </c>
      <c r="AH14" s="34" t="s">
        <v>224</v>
      </c>
    </row>
    <row r="15" customFormat="false" ht="42" hidden="false" customHeight="true" outlineLevel="0" collapsed="false">
      <c r="A15" s="12" t="s">
        <v>249</v>
      </c>
      <c r="B15" s="35" t="s">
        <v>250</v>
      </c>
      <c r="C15" s="34"/>
      <c r="D15" s="19" t="s">
        <v>48</v>
      </c>
      <c r="E15" s="34"/>
      <c r="F15" s="19" t="s">
        <v>50</v>
      </c>
      <c r="G15" s="34"/>
      <c r="H15" s="34"/>
      <c r="I15" s="34"/>
      <c r="J15" s="34"/>
      <c r="K15" s="34"/>
      <c r="L15" s="34"/>
      <c r="M15" s="34"/>
      <c r="N15" s="19" t="s">
        <v>58</v>
      </c>
      <c r="O15" s="19"/>
      <c r="P15" s="34"/>
      <c r="Q15" s="34"/>
      <c r="R15" s="19" t="s">
        <v>236</v>
      </c>
      <c r="S15" s="19" t="s">
        <v>63</v>
      </c>
      <c r="T15" s="34"/>
      <c r="U15" s="34"/>
      <c r="V15" s="34"/>
      <c r="W15" s="34"/>
      <c r="X15" s="34"/>
      <c r="Y15" s="34"/>
      <c r="Z15" s="19" t="s">
        <v>71</v>
      </c>
      <c r="AA15" s="19" t="s">
        <v>72</v>
      </c>
      <c r="AB15" s="34"/>
      <c r="AC15" s="19" t="s">
        <v>76</v>
      </c>
      <c r="AF15" s="18" t="s">
        <v>79</v>
      </c>
      <c r="AH15" s="34" t="s">
        <v>224</v>
      </c>
    </row>
    <row r="16" customFormat="false" ht="42" hidden="false" customHeight="true" outlineLevel="0" collapsed="false">
      <c r="A16" s="12" t="s">
        <v>251</v>
      </c>
      <c r="B16" s="31" t="s">
        <v>252</v>
      </c>
      <c r="C16" s="34"/>
      <c r="D16" s="34"/>
      <c r="E16" s="34"/>
      <c r="F16" s="34"/>
      <c r="G16" s="19" t="s">
        <v>51</v>
      </c>
      <c r="H16" s="34"/>
      <c r="I16" s="34"/>
      <c r="J16" s="34"/>
      <c r="K16" s="34"/>
      <c r="L16" s="34"/>
      <c r="M16" s="34"/>
      <c r="N16" s="19" t="s">
        <v>58</v>
      </c>
      <c r="O16" s="19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H16" s="34" t="s">
        <v>224</v>
      </c>
    </row>
    <row r="17" customFormat="false" ht="42" hidden="false" customHeight="true" outlineLevel="0" collapsed="false">
      <c r="A17" s="12" t="s">
        <v>253</v>
      </c>
      <c r="B17" s="17" t="s">
        <v>254</v>
      </c>
      <c r="C17" s="19" t="s">
        <v>47</v>
      </c>
      <c r="D17" s="19" t="s">
        <v>48</v>
      </c>
      <c r="E17" s="19" t="s">
        <v>49</v>
      </c>
      <c r="F17" s="19" t="s">
        <v>50</v>
      </c>
      <c r="G17" s="19" t="s">
        <v>51</v>
      </c>
      <c r="H17" s="34"/>
      <c r="I17" s="34"/>
      <c r="J17" s="19" t="s">
        <v>54</v>
      </c>
      <c r="K17" s="19" t="s">
        <v>55</v>
      </c>
      <c r="L17" s="19" t="s">
        <v>56</v>
      </c>
      <c r="M17" s="19" t="s">
        <v>57</v>
      </c>
      <c r="N17" s="19" t="s">
        <v>58</v>
      </c>
      <c r="O17" s="19"/>
      <c r="P17" s="34"/>
      <c r="Q17" s="34"/>
      <c r="R17" s="34"/>
      <c r="S17" s="19" t="s">
        <v>63</v>
      </c>
      <c r="T17" s="34"/>
      <c r="U17" s="34"/>
      <c r="V17" s="34"/>
      <c r="W17" s="34"/>
      <c r="X17" s="19" t="s">
        <v>69</v>
      </c>
      <c r="Y17" s="34"/>
      <c r="Z17" s="19" t="s">
        <v>71</v>
      </c>
      <c r="AA17" s="34"/>
      <c r="AB17" s="19" t="s">
        <v>74</v>
      </c>
      <c r="AC17" s="34"/>
      <c r="AE17" s="19" t="s">
        <v>78</v>
      </c>
      <c r="AH17" s="34" t="s">
        <v>224</v>
      </c>
    </row>
    <row r="18" customFormat="false" ht="42" hidden="false" customHeight="true" outlineLevel="0" collapsed="false">
      <c r="A18" s="30" t="s">
        <v>255</v>
      </c>
      <c r="B18" s="35" t="s">
        <v>256</v>
      </c>
      <c r="C18" s="34"/>
      <c r="D18" s="19" t="s">
        <v>48</v>
      </c>
      <c r="E18" s="34"/>
      <c r="F18" s="19" t="s">
        <v>50</v>
      </c>
      <c r="G18" s="34"/>
      <c r="H18" s="34"/>
      <c r="I18" s="34"/>
      <c r="J18" s="19" t="s">
        <v>54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9" t="s">
        <v>74</v>
      </c>
      <c r="AC18" s="34"/>
      <c r="AH18" s="34" t="s">
        <v>224</v>
      </c>
    </row>
    <row r="19" customFormat="false" ht="42" hidden="false" customHeight="true" outlineLevel="0" collapsed="false">
      <c r="A19" s="30" t="s">
        <v>257</v>
      </c>
      <c r="B19" s="35" t="s">
        <v>256</v>
      </c>
      <c r="C19" s="34"/>
      <c r="D19" s="19" t="s">
        <v>48</v>
      </c>
      <c r="E19" s="34"/>
      <c r="F19" s="19" t="s">
        <v>50</v>
      </c>
      <c r="G19" s="34"/>
      <c r="H19" s="34"/>
      <c r="I19" s="34"/>
      <c r="J19" s="19" t="s">
        <v>54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9" t="s">
        <v>74</v>
      </c>
      <c r="AC19" s="34"/>
      <c r="AH19" s="34" t="s">
        <v>224</v>
      </c>
    </row>
    <row r="20" customFormat="false" ht="42" hidden="false" customHeight="true" outlineLevel="0" collapsed="false">
      <c r="A20" s="30" t="s">
        <v>258</v>
      </c>
      <c r="B20" s="35" t="s">
        <v>259</v>
      </c>
      <c r="C20" s="34"/>
      <c r="D20" s="34"/>
      <c r="E20" s="19" t="s">
        <v>49</v>
      </c>
      <c r="F20" s="19" t="s">
        <v>50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19" t="s">
        <v>71</v>
      </c>
      <c r="AA20" s="34"/>
      <c r="AB20" s="34"/>
      <c r="AC20" s="19" t="s">
        <v>76</v>
      </c>
      <c r="AE20" s="19" t="s">
        <v>78</v>
      </c>
      <c r="AH20" s="34" t="s">
        <v>224</v>
      </c>
    </row>
    <row r="21" customFormat="false" ht="42" hidden="false" customHeight="true" outlineLevel="0" collapsed="false">
      <c r="A21" s="30" t="s">
        <v>260</v>
      </c>
      <c r="B21" s="31" t="s">
        <v>261</v>
      </c>
      <c r="C21" s="34"/>
      <c r="D21" s="34"/>
      <c r="E21" s="19" t="s">
        <v>49</v>
      </c>
      <c r="F21" s="19" t="s">
        <v>50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 t="s">
        <v>71</v>
      </c>
      <c r="AA21" s="34"/>
      <c r="AB21" s="34"/>
      <c r="AC21" s="19" t="s">
        <v>76</v>
      </c>
      <c r="AH21" s="34" t="s">
        <v>224</v>
      </c>
    </row>
    <row r="22" customFormat="false" ht="42" hidden="false" customHeight="true" outlineLevel="0" collapsed="false">
      <c r="A22" s="30" t="s">
        <v>262</v>
      </c>
      <c r="B22" s="31" t="s">
        <v>263</v>
      </c>
      <c r="C22" s="34"/>
      <c r="D22" s="34"/>
      <c r="E22" s="19" t="s">
        <v>49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 t="s">
        <v>71</v>
      </c>
      <c r="AA22" s="34"/>
      <c r="AB22" s="34"/>
      <c r="AC22" s="19" t="s">
        <v>76</v>
      </c>
      <c r="AH22" s="34" t="s">
        <v>224</v>
      </c>
    </row>
    <row r="23" customFormat="false" ht="42" hidden="false" customHeight="true" outlineLevel="0" collapsed="false">
      <c r="A23" s="30" t="s">
        <v>264</v>
      </c>
      <c r="B23" s="31" t="s">
        <v>265</v>
      </c>
      <c r="C23" s="34"/>
      <c r="D23" s="19" t="s">
        <v>48</v>
      </c>
      <c r="E23" s="34"/>
      <c r="F23" s="34"/>
      <c r="G23" s="34"/>
      <c r="H23" s="34"/>
      <c r="I23" s="34"/>
      <c r="J23" s="34"/>
      <c r="K23" s="34"/>
      <c r="L23" s="34"/>
      <c r="M23" s="34"/>
      <c r="N23" s="19" t="s">
        <v>58</v>
      </c>
      <c r="O23" s="19"/>
      <c r="P23" s="34"/>
      <c r="Q23" s="34"/>
      <c r="R23" s="34"/>
      <c r="S23" s="34"/>
      <c r="T23" s="34"/>
      <c r="U23" s="34"/>
      <c r="V23" s="34"/>
      <c r="W23" s="19" t="s">
        <v>68</v>
      </c>
      <c r="X23" s="34"/>
      <c r="Y23" s="34"/>
      <c r="Z23" s="34"/>
      <c r="AA23" s="19" t="s">
        <v>72</v>
      </c>
      <c r="AB23" s="34"/>
      <c r="AC23" s="34"/>
      <c r="AH23" s="34" t="s">
        <v>224</v>
      </c>
    </row>
    <row r="24" customFormat="false" ht="42" hidden="false" customHeight="true" outlineLevel="0" collapsed="false">
      <c r="A24" s="30" t="s">
        <v>266</v>
      </c>
      <c r="B24" s="31" t="s">
        <v>267</v>
      </c>
      <c r="C24" s="34"/>
      <c r="D24" s="19" t="s">
        <v>48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19" t="s">
        <v>236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G24" s="19" t="s">
        <v>80</v>
      </c>
      <c r="AH24" s="34" t="s">
        <v>224</v>
      </c>
    </row>
    <row r="25" customFormat="false" ht="42" hidden="false" customHeight="true" outlineLevel="0" collapsed="false">
      <c r="A25" s="30" t="s">
        <v>268</v>
      </c>
      <c r="B25" s="35" t="s">
        <v>269</v>
      </c>
      <c r="C25" s="34"/>
      <c r="D25" s="34"/>
      <c r="E25" s="19" t="s">
        <v>49</v>
      </c>
      <c r="F25" s="19" t="s">
        <v>50</v>
      </c>
      <c r="G25" s="19" t="s">
        <v>51</v>
      </c>
      <c r="H25" s="34"/>
      <c r="I25" s="19" t="s">
        <v>53</v>
      </c>
      <c r="J25" s="19" t="s">
        <v>54</v>
      </c>
      <c r="K25" s="19" t="s">
        <v>55</v>
      </c>
      <c r="L25" s="19" t="s">
        <v>56</v>
      </c>
      <c r="M25" s="34"/>
      <c r="N25" s="19" t="s">
        <v>58</v>
      </c>
      <c r="O25" s="19"/>
      <c r="P25" s="34"/>
      <c r="Q25" s="34"/>
      <c r="R25" s="19" t="s">
        <v>236</v>
      </c>
      <c r="S25" s="19" t="s">
        <v>63</v>
      </c>
      <c r="T25" s="19" t="s">
        <v>64</v>
      </c>
      <c r="U25" s="34"/>
      <c r="V25" s="34"/>
      <c r="W25" s="34"/>
      <c r="X25" s="34"/>
      <c r="Y25" s="19" t="s">
        <v>70</v>
      </c>
      <c r="Z25" s="19" t="s">
        <v>71</v>
      </c>
      <c r="AA25" s="34"/>
      <c r="AB25" s="19" t="s">
        <v>74</v>
      </c>
      <c r="AC25" s="34"/>
      <c r="AE25" s="19" t="s">
        <v>78</v>
      </c>
      <c r="AH25" s="34" t="s">
        <v>224</v>
      </c>
    </row>
    <row r="26" customFormat="false" ht="42" hidden="false" customHeight="true" outlineLevel="0" collapsed="false">
      <c r="A26" s="30" t="s">
        <v>270</v>
      </c>
      <c r="B26" s="31" t="s">
        <v>271</v>
      </c>
      <c r="C26" s="34"/>
      <c r="D26" s="34"/>
      <c r="E26" s="34"/>
      <c r="F26" s="19" t="s">
        <v>50</v>
      </c>
      <c r="G26" s="34"/>
      <c r="H26" s="34"/>
      <c r="I26" s="34"/>
      <c r="J26" s="19" t="s">
        <v>54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H26" s="34" t="s">
        <v>224</v>
      </c>
    </row>
    <row r="27" customFormat="false" ht="42" hidden="false" customHeight="true" outlineLevel="0" collapsed="false">
      <c r="A27" s="30" t="s">
        <v>272</v>
      </c>
      <c r="B27" s="31" t="s">
        <v>128</v>
      </c>
      <c r="C27" s="34"/>
      <c r="D27" s="34"/>
      <c r="E27" s="19" t="s">
        <v>49</v>
      </c>
      <c r="F27" s="19" t="s">
        <v>50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H27" s="34" t="s">
        <v>224</v>
      </c>
    </row>
    <row r="28" customFormat="false" ht="42" hidden="false" customHeight="true" outlineLevel="0" collapsed="false">
      <c r="A28" s="30" t="s">
        <v>273</v>
      </c>
      <c r="B28" s="35" t="s">
        <v>274</v>
      </c>
      <c r="C28" s="34"/>
      <c r="D28" s="34"/>
      <c r="E28" s="19" t="s">
        <v>49</v>
      </c>
      <c r="F28" s="19" t="s">
        <v>50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19" t="s">
        <v>236</v>
      </c>
      <c r="S28" s="34"/>
      <c r="T28" s="34"/>
      <c r="U28" s="34"/>
      <c r="V28" s="34"/>
      <c r="W28" s="34"/>
      <c r="X28" s="34"/>
      <c r="Y28" s="34"/>
      <c r="Z28" s="19" t="s">
        <v>71</v>
      </c>
      <c r="AA28" s="34"/>
      <c r="AB28" s="34"/>
      <c r="AC28" s="19" t="s">
        <v>76</v>
      </c>
      <c r="AH28" s="34" t="s">
        <v>224</v>
      </c>
    </row>
    <row r="29" customFormat="false" ht="42" hidden="false" customHeight="true" outlineLevel="0" collapsed="false">
      <c r="A29" s="30" t="s">
        <v>275</v>
      </c>
      <c r="B29" s="35" t="s">
        <v>274</v>
      </c>
      <c r="C29" s="34"/>
      <c r="D29" s="34"/>
      <c r="E29" s="19" t="s">
        <v>49</v>
      </c>
      <c r="F29" s="19" t="s">
        <v>50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19" t="s">
        <v>236</v>
      </c>
      <c r="S29" s="34"/>
      <c r="T29" s="34"/>
      <c r="U29" s="34"/>
      <c r="V29" s="34"/>
      <c r="W29" s="34"/>
      <c r="X29" s="34"/>
      <c r="Y29" s="34"/>
      <c r="Z29" s="19" t="s">
        <v>71</v>
      </c>
      <c r="AA29" s="34"/>
      <c r="AB29" s="34"/>
      <c r="AC29" s="19" t="s">
        <v>76</v>
      </c>
      <c r="AH29" s="34" t="s">
        <v>224</v>
      </c>
    </row>
    <row r="30" customFormat="false" ht="42" hidden="false" customHeight="true" outlineLevel="0" collapsed="false">
      <c r="A30" s="30" t="s">
        <v>276</v>
      </c>
      <c r="B30" s="31" t="s">
        <v>277</v>
      </c>
      <c r="C30" s="34"/>
      <c r="D30" s="34"/>
      <c r="E30" s="19" t="s">
        <v>49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 t="s">
        <v>71</v>
      </c>
      <c r="AA30" s="34"/>
      <c r="AB30" s="34"/>
      <c r="AC30" s="34"/>
      <c r="AH30" s="34" t="s">
        <v>224</v>
      </c>
    </row>
    <row r="31" customFormat="false" ht="42" hidden="false" customHeight="true" outlineLevel="0" collapsed="false">
      <c r="A31" s="30" t="s">
        <v>278</v>
      </c>
      <c r="B31" s="31" t="s">
        <v>277</v>
      </c>
      <c r="C31" s="34"/>
      <c r="D31" s="34"/>
      <c r="E31" s="19" t="s">
        <v>49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 t="s">
        <v>71</v>
      </c>
      <c r="AA31" s="34"/>
      <c r="AB31" s="34"/>
      <c r="AC31" s="34"/>
      <c r="AH31" s="34" t="s">
        <v>224</v>
      </c>
    </row>
    <row r="32" customFormat="false" ht="42" hidden="false" customHeight="true" outlineLevel="0" collapsed="false">
      <c r="A32" s="30" t="s">
        <v>279</v>
      </c>
      <c r="B32" s="31" t="s">
        <v>280</v>
      </c>
      <c r="C32" s="34"/>
      <c r="D32" s="34"/>
      <c r="E32" s="34"/>
      <c r="F32" s="19" t="s">
        <v>50</v>
      </c>
      <c r="G32" s="34"/>
      <c r="H32" s="34"/>
      <c r="I32" s="34"/>
      <c r="J32" s="19" t="s">
        <v>54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H32" s="34" t="s">
        <v>224</v>
      </c>
    </row>
    <row r="33" customFormat="false" ht="42" hidden="false" customHeight="true" outlineLevel="0" collapsed="false">
      <c r="A33" s="30" t="s">
        <v>281</v>
      </c>
      <c r="B33" s="31" t="s">
        <v>282</v>
      </c>
      <c r="C33" s="34"/>
      <c r="D33" s="34"/>
      <c r="E33" s="34"/>
      <c r="F33" s="19" t="s">
        <v>50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19" t="s">
        <v>236</v>
      </c>
      <c r="S33" s="34"/>
      <c r="T33" s="34"/>
      <c r="U33" s="34"/>
      <c r="V33" s="34"/>
      <c r="W33" s="34"/>
      <c r="X33" s="34"/>
      <c r="Y33" s="34"/>
      <c r="Z33" s="19" t="s">
        <v>71</v>
      </c>
      <c r="AA33" s="34"/>
      <c r="AB33" s="34"/>
      <c r="AC33" s="34"/>
      <c r="AH33" s="34" t="s">
        <v>224</v>
      </c>
    </row>
    <row r="34" customFormat="false" ht="42" hidden="false" customHeight="true" outlineLevel="0" collapsed="false">
      <c r="A34" s="30" t="s">
        <v>283</v>
      </c>
      <c r="B34" s="35" t="s">
        <v>284</v>
      </c>
      <c r="C34" s="34"/>
      <c r="D34" s="19" t="s">
        <v>48</v>
      </c>
      <c r="E34" s="34"/>
      <c r="F34" s="34"/>
      <c r="G34" s="34"/>
      <c r="H34" s="34"/>
      <c r="I34" s="34"/>
      <c r="J34" s="19" t="s">
        <v>54</v>
      </c>
      <c r="K34" s="19"/>
      <c r="L34" s="34"/>
      <c r="M34" s="34"/>
      <c r="N34" s="34"/>
      <c r="O34" s="34"/>
      <c r="P34" s="19" t="s">
        <v>60</v>
      </c>
      <c r="Q34" s="19" t="s">
        <v>61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19" t="s">
        <v>74</v>
      </c>
      <c r="AC34" s="34"/>
      <c r="AE34" s="19" t="s">
        <v>78</v>
      </c>
      <c r="AG34" s="19" t="s">
        <v>80</v>
      </c>
      <c r="AH34" s="34" t="s">
        <v>224</v>
      </c>
    </row>
    <row r="35" customFormat="false" ht="42" hidden="false" customHeight="true" outlineLevel="0" collapsed="false">
      <c r="A35" s="30" t="s">
        <v>285</v>
      </c>
      <c r="B35" s="35" t="s">
        <v>286</v>
      </c>
      <c r="C35" s="34"/>
      <c r="D35" s="19" t="s">
        <v>48</v>
      </c>
      <c r="E35" s="34"/>
      <c r="F35" s="19" t="s">
        <v>50</v>
      </c>
      <c r="G35" s="34"/>
      <c r="H35" s="34"/>
      <c r="I35" s="34"/>
      <c r="J35" s="19" t="s">
        <v>54</v>
      </c>
      <c r="K35" s="34"/>
      <c r="L35" s="34"/>
      <c r="M35" s="34"/>
      <c r="N35" s="34"/>
      <c r="O35" s="34"/>
      <c r="P35" s="19" t="s">
        <v>60</v>
      </c>
      <c r="Q35" s="19" t="s">
        <v>61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19" t="s">
        <v>74</v>
      </c>
      <c r="AC35" s="34"/>
      <c r="AG35" s="19" t="s">
        <v>80</v>
      </c>
      <c r="AH35" s="34" t="s">
        <v>224</v>
      </c>
    </row>
    <row r="36" customFormat="false" ht="42" hidden="false" customHeight="true" outlineLevel="0" collapsed="false">
      <c r="A36" s="30" t="s">
        <v>287</v>
      </c>
      <c r="B36" s="31" t="s">
        <v>288</v>
      </c>
      <c r="C36" s="34"/>
      <c r="D36" s="34"/>
      <c r="E36" s="19" t="s">
        <v>49</v>
      </c>
      <c r="F36" s="34"/>
      <c r="G36" s="34"/>
      <c r="H36" s="34"/>
      <c r="I36" s="34"/>
      <c r="J36" s="34"/>
      <c r="K36" s="19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19" t="s">
        <v>71</v>
      </c>
      <c r="AA36" s="19" t="s">
        <v>72</v>
      </c>
      <c r="AB36" s="34"/>
      <c r="AC36" s="34"/>
      <c r="AH36" s="34" t="s">
        <v>224</v>
      </c>
    </row>
    <row r="37" customFormat="false" ht="42" hidden="false" customHeight="true" outlineLevel="0" collapsed="false">
      <c r="A37" s="30" t="s">
        <v>289</v>
      </c>
      <c r="B37" s="35" t="s">
        <v>290</v>
      </c>
      <c r="C37" s="34"/>
      <c r="D37" s="19" t="s">
        <v>48</v>
      </c>
      <c r="E37" s="19" t="s">
        <v>49</v>
      </c>
      <c r="F37" s="19" t="s">
        <v>50</v>
      </c>
      <c r="G37" s="34"/>
      <c r="H37" s="34"/>
      <c r="I37" s="34"/>
      <c r="J37" s="34"/>
      <c r="K37" s="34"/>
      <c r="L37" s="34"/>
      <c r="M37" s="34"/>
      <c r="N37" s="19" t="s">
        <v>58</v>
      </c>
      <c r="O37" s="19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19" t="s">
        <v>71</v>
      </c>
      <c r="AA37" s="34"/>
      <c r="AB37" s="19" t="s">
        <v>74</v>
      </c>
      <c r="AC37" s="34"/>
      <c r="AH37" s="34" t="s">
        <v>224</v>
      </c>
    </row>
    <row r="38" customFormat="false" ht="42" hidden="false" customHeight="true" outlineLevel="0" collapsed="false">
      <c r="A38" s="30" t="s">
        <v>291</v>
      </c>
      <c r="B38" s="31" t="s">
        <v>292</v>
      </c>
      <c r="C38" s="34"/>
      <c r="D38" s="34"/>
      <c r="E38" s="34"/>
      <c r="F38" s="19" t="s">
        <v>50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19" t="s">
        <v>74</v>
      </c>
      <c r="AC38" s="34"/>
      <c r="AH38" s="34" t="s">
        <v>224</v>
      </c>
    </row>
    <row r="39" customFormat="false" ht="42" hidden="false" customHeight="true" outlineLevel="0" collapsed="false">
      <c r="A39" s="30" t="s">
        <v>293</v>
      </c>
      <c r="B39" s="31" t="s">
        <v>294</v>
      </c>
      <c r="C39" s="34"/>
      <c r="D39" s="19" t="s">
        <v>48</v>
      </c>
      <c r="E39" s="34"/>
      <c r="F39" s="34"/>
      <c r="G39" s="19" t="s">
        <v>51</v>
      </c>
      <c r="H39" s="34"/>
      <c r="I39" s="34"/>
      <c r="J39" s="34"/>
      <c r="K39" s="34"/>
      <c r="L39" s="34"/>
      <c r="M39" s="34"/>
      <c r="N39" s="19" t="s">
        <v>58</v>
      </c>
      <c r="O39" s="19"/>
      <c r="P39" s="34"/>
      <c r="Q39" s="34"/>
      <c r="R39" s="34"/>
      <c r="S39" s="34"/>
      <c r="T39" s="34"/>
      <c r="U39" s="34"/>
      <c r="V39" s="34"/>
      <c r="W39" s="19" t="s">
        <v>68</v>
      </c>
      <c r="X39" s="19" t="s">
        <v>69</v>
      </c>
      <c r="Y39" s="34"/>
      <c r="Z39" s="34"/>
      <c r="AA39" s="34"/>
      <c r="AB39" s="34"/>
      <c r="AC39" s="34"/>
      <c r="AH39" s="34" t="s">
        <v>224</v>
      </c>
    </row>
    <row r="40" customFormat="false" ht="42" hidden="false" customHeight="true" outlineLevel="0" collapsed="false">
      <c r="A40" s="30" t="s">
        <v>295</v>
      </c>
      <c r="B40" s="31" t="s">
        <v>294</v>
      </c>
      <c r="C40" s="34"/>
      <c r="D40" s="19" t="s">
        <v>48</v>
      </c>
      <c r="E40" s="34"/>
      <c r="F40" s="34"/>
      <c r="G40" s="19" t="s">
        <v>51</v>
      </c>
      <c r="H40" s="34"/>
      <c r="I40" s="34"/>
      <c r="J40" s="34"/>
      <c r="K40" s="34"/>
      <c r="L40" s="34"/>
      <c r="M40" s="34"/>
      <c r="N40" s="19" t="s">
        <v>58</v>
      </c>
      <c r="O40" s="19"/>
      <c r="P40" s="34"/>
      <c r="Q40" s="34"/>
      <c r="R40" s="34"/>
      <c r="S40" s="34"/>
      <c r="T40" s="34"/>
      <c r="U40" s="34"/>
      <c r="V40" s="34"/>
      <c r="W40" s="19" t="s">
        <v>68</v>
      </c>
      <c r="X40" s="19" t="s">
        <v>69</v>
      </c>
      <c r="Y40" s="34"/>
      <c r="Z40" s="34"/>
      <c r="AA40" s="34"/>
      <c r="AB40" s="34"/>
      <c r="AC40" s="34"/>
      <c r="AH40" s="34" t="s">
        <v>224</v>
      </c>
    </row>
    <row r="41" customFormat="false" ht="42" hidden="false" customHeight="true" outlineLevel="0" collapsed="false">
      <c r="A41" s="30" t="s">
        <v>296</v>
      </c>
      <c r="B41" s="31" t="s">
        <v>294</v>
      </c>
      <c r="C41" s="34"/>
      <c r="D41" s="19" t="s">
        <v>48</v>
      </c>
      <c r="E41" s="34"/>
      <c r="F41" s="34"/>
      <c r="G41" s="19" t="s">
        <v>51</v>
      </c>
      <c r="H41" s="34"/>
      <c r="I41" s="34"/>
      <c r="J41" s="34"/>
      <c r="K41" s="34"/>
      <c r="L41" s="34"/>
      <c r="M41" s="34"/>
      <c r="N41" s="19" t="s">
        <v>58</v>
      </c>
      <c r="O41" s="19"/>
      <c r="P41" s="34"/>
      <c r="Q41" s="34"/>
      <c r="R41" s="34"/>
      <c r="S41" s="34"/>
      <c r="T41" s="34"/>
      <c r="U41" s="34"/>
      <c r="V41" s="34"/>
      <c r="W41" s="19" t="s">
        <v>68</v>
      </c>
      <c r="X41" s="19" t="s">
        <v>69</v>
      </c>
      <c r="Y41" s="34"/>
      <c r="Z41" s="34"/>
      <c r="AA41" s="34"/>
      <c r="AB41" s="34"/>
      <c r="AC41" s="34"/>
      <c r="AH41" s="34" t="s">
        <v>224</v>
      </c>
    </row>
    <row r="42" customFormat="false" ht="42" hidden="false" customHeight="true" outlineLevel="0" collapsed="false">
      <c r="A42" s="30" t="s">
        <v>297</v>
      </c>
      <c r="B42" s="31" t="s">
        <v>49</v>
      </c>
      <c r="C42" s="34"/>
      <c r="D42" s="34"/>
      <c r="E42" s="19" t="s">
        <v>49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H42" s="34" t="s">
        <v>224</v>
      </c>
    </row>
    <row r="43" customFormat="false" ht="42" hidden="false" customHeight="true" outlineLevel="0" collapsed="false">
      <c r="A43" s="30" t="s">
        <v>298</v>
      </c>
      <c r="B43" s="35" t="s">
        <v>299</v>
      </c>
      <c r="C43" s="34"/>
      <c r="D43" s="19" t="s">
        <v>48</v>
      </c>
      <c r="E43" s="34"/>
      <c r="F43" s="19" t="s">
        <v>50</v>
      </c>
      <c r="G43" s="34"/>
      <c r="H43" s="34"/>
      <c r="I43" s="34"/>
      <c r="J43" s="19" t="s">
        <v>54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19" t="s">
        <v>71</v>
      </c>
      <c r="AA43" s="34"/>
      <c r="AB43" s="19" t="s">
        <v>74</v>
      </c>
      <c r="AC43" s="34"/>
      <c r="AH43" s="34" t="s">
        <v>224</v>
      </c>
    </row>
    <row r="44" customFormat="false" ht="42" hidden="false" customHeight="true" outlineLevel="0" collapsed="false">
      <c r="A44" s="30" t="s">
        <v>300</v>
      </c>
      <c r="B44" s="31" t="s">
        <v>128</v>
      </c>
      <c r="C44" s="34"/>
      <c r="D44" s="34"/>
      <c r="E44" s="19" t="s">
        <v>49</v>
      </c>
      <c r="F44" s="19" t="s">
        <v>50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H44" s="34" t="s">
        <v>224</v>
      </c>
    </row>
    <row r="45" customFormat="false" ht="42" hidden="false" customHeight="true" outlineLevel="0" collapsed="false">
      <c r="A45" s="30" t="s">
        <v>301</v>
      </c>
      <c r="B45" s="31" t="s">
        <v>128</v>
      </c>
      <c r="C45" s="34"/>
      <c r="D45" s="34"/>
      <c r="E45" s="19" t="s">
        <v>49</v>
      </c>
      <c r="F45" s="19" t="s">
        <v>50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H45" s="34" t="s">
        <v>224</v>
      </c>
    </row>
    <row r="46" customFormat="false" ht="42" hidden="false" customHeight="true" outlineLevel="0" collapsed="false">
      <c r="A46" s="30" t="s">
        <v>302</v>
      </c>
      <c r="B46" s="31" t="s">
        <v>277</v>
      </c>
      <c r="C46" s="34"/>
      <c r="D46" s="34"/>
      <c r="E46" s="19" t="s">
        <v>49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19" t="s">
        <v>71</v>
      </c>
      <c r="AA46" s="34"/>
      <c r="AB46" s="34"/>
      <c r="AC46" s="34"/>
      <c r="AH46" s="34" t="s">
        <v>224</v>
      </c>
    </row>
    <row r="47" customFormat="false" ht="42" hidden="false" customHeight="true" outlineLevel="0" collapsed="false">
      <c r="A47" s="30" t="s">
        <v>303</v>
      </c>
      <c r="B47" s="35" t="s">
        <v>244</v>
      </c>
      <c r="C47" s="34"/>
      <c r="D47" s="34"/>
      <c r="E47" s="19" t="s">
        <v>49</v>
      </c>
      <c r="F47" s="19" t="s">
        <v>50</v>
      </c>
      <c r="G47" s="34"/>
      <c r="H47" s="34"/>
      <c r="I47" s="34"/>
      <c r="J47" s="19" t="s">
        <v>54</v>
      </c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9" t="s">
        <v>74</v>
      </c>
      <c r="AC47" s="34"/>
      <c r="AH47" s="34" t="s">
        <v>224</v>
      </c>
    </row>
    <row r="48" customFormat="false" ht="42" hidden="false" customHeight="true" outlineLevel="0" collapsed="false">
      <c r="A48" s="30" t="s">
        <v>304</v>
      </c>
      <c r="B48" s="31" t="s">
        <v>305</v>
      </c>
      <c r="C48" s="34"/>
      <c r="D48" s="34"/>
      <c r="E48" s="34"/>
      <c r="F48" s="34"/>
      <c r="G48" s="19" t="s">
        <v>51</v>
      </c>
      <c r="H48" s="34"/>
      <c r="I48" s="34"/>
      <c r="J48" s="34"/>
      <c r="K48" s="19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9" t="s">
        <v>74</v>
      </c>
      <c r="AC48" s="34"/>
      <c r="AE48" s="19" t="s">
        <v>78</v>
      </c>
      <c r="AH48" s="34" t="s">
        <v>224</v>
      </c>
    </row>
    <row r="49" customFormat="false" ht="42" hidden="false" customHeight="true" outlineLevel="0" collapsed="false">
      <c r="A49" s="30" t="s">
        <v>306</v>
      </c>
      <c r="B49" s="31" t="s">
        <v>307</v>
      </c>
      <c r="C49" s="34"/>
      <c r="D49" s="34"/>
      <c r="E49" s="19" t="s">
        <v>49</v>
      </c>
      <c r="F49" s="19" t="s">
        <v>50</v>
      </c>
      <c r="G49" s="34"/>
      <c r="H49" s="34"/>
      <c r="I49" s="34"/>
      <c r="J49" s="19" t="s">
        <v>54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19" t="s">
        <v>71</v>
      </c>
      <c r="AA49" s="34"/>
      <c r="AB49" s="34"/>
      <c r="AC49" s="34"/>
      <c r="AH49" s="34" t="s">
        <v>224</v>
      </c>
    </row>
    <row r="50" customFormat="false" ht="42" hidden="false" customHeight="true" outlineLevel="0" collapsed="false">
      <c r="A50" s="30" t="s">
        <v>308</v>
      </c>
      <c r="B50" s="31" t="s">
        <v>309</v>
      </c>
      <c r="C50" s="34"/>
      <c r="D50" s="34"/>
      <c r="E50" s="34"/>
      <c r="F50" s="34"/>
      <c r="G50" s="19" t="s">
        <v>51</v>
      </c>
      <c r="H50" s="34"/>
      <c r="I50" s="34"/>
      <c r="J50" s="34"/>
      <c r="K50" s="34"/>
      <c r="L50" s="34"/>
      <c r="M50" s="34"/>
      <c r="N50" s="19" t="s">
        <v>58</v>
      </c>
      <c r="O50" s="19"/>
      <c r="P50" s="34"/>
      <c r="Q50" s="34"/>
      <c r="R50" s="34"/>
      <c r="S50" s="34"/>
      <c r="T50" s="34"/>
      <c r="U50" s="34"/>
      <c r="V50" s="34"/>
      <c r="W50" s="34"/>
      <c r="X50" s="19" t="s">
        <v>69</v>
      </c>
      <c r="Y50" s="34"/>
      <c r="Z50" s="34"/>
      <c r="AA50" s="34"/>
      <c r="AB50" s="34"/>
      <c r="AC50" s="34"/>
      <c r="AH50" s="34" t="s">
        <v>224</v>
      </c>
    </row>
    <row r="51" customFormat="false" ht="42" hidden="false" customHeight="true" outlineLevel="0" collapsed="false">
      <c r="A51" s="30" t="s">
        <v>310</v>
      </c>
      <c r="B51" s="31" t="s">
        <v>311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19" t="s">
        <v>58</v>
      </c>
      <c r="O51" s="19"/>
      <c r="P51" s="34"/>
      <c r="Q51" s="34"/>
      <c r="R51" s="34"/>
      <c r="S51" s="34"/>
      <c r="T51" s="34"/>
      <c r="U51" s="34"/>
      <c r="V51" s="19" t="s">
        <v>67</v>
      </c>
      <c r="W51" s="34"/>
      <c r="X51" s="19" t="s">
        <v>69</v>
      </c>
      <c r="Y51" s="34"/>
      <c r="Z51" s="34"/>
      <c r="AA51" s="34"/>
      <c r="AB51" s="34"/>
      <c r="AC51" s="34"/>
      <c r="AH51" s="34" t="s">
        <v>224</v>
      </c>
    </row>
    <row r="52" customFormat="false" ht="42" hidden="false" customHeight="true" outlineLevel="0" collapsed="false">
      <c r="A52" s="30" t="s">
        <v>312</v>
      </c>
      <c r="B52" s="31" t="s">
        <v>313</v>
      </c>
      <c r="C52" s="34"/>
      <c r="D52" s="34"/>
      <c r="E52" s="34"/>
      <c r="F52" s="34"/>
      <c r="G52" s="19" t="s">
        <v>51</v>
      </c>
      <c r="H52" s="34"/>
      <c r="I52" s="34"/>
      <c r="J52" s="34"/>
      <c r="K52" s="34"/>
      <c r="L52" s="34"/>
      <c r="M52" s="34"/>
      <c r="N52" s="19" t="s">
        <v>58</v>
      </c>
      <c r="O52" s="19"/>
      <c r="P52" s="34"/>
      <c r="Q52" s="34"/>
      <c r="R52" s="34"/>
      <c r="S52" s="34"/>
      <c r="T52" s="34"/>
      <c r="U52" s="34"/>
      <c r="V52" s="34"/>
      <c r="W52" s="34"/>
      <c r="X52" s="19" t="s">
        <v>69</v>
      </c>
      <c r="Y52" s="34"/>
      <c r="Z52" s="34"/>
      <c r="AA52" s="34"/>
      <c r="AB52" s="34"/>
      <c r="AC52" s="34"/>
      <c r="AH52" s="34" t="s">
        <v>224</v>
      </c>
    </row>
    <row r="53" customFormat="false" ht="42" hidden="false" customHeight="true" outlineLevel="0" collapsed="false">
      <c r="A53" s="30" t="s">
        <v>314</v>
      </c>
      <c r="B53" s="31" t="s">
        <v>315</v>
      </c>
      <c r="C53" s="34"/>
      <c r="D53" s="34"/>
      <c r="E53" s="34"/>
      <c r="F53" s="34"/>
      <c r="G53" s="19" t="s">
        <v>51</v>
      </c>
      <c r="H53" s="34"/>
      <c r="I53" s="34"/>
      <c r="J53" s="34"/>
      <c r="K53" s="34"/>
      <c r="L53" s="34"/>
      <c r="M53" s="34"/>
      <c r="N53" s="19" t="s">
        <v>58</v>
      </c>
      <c r="O53" s="19"/>
      <c r="P53" s="34"/>
      <c r="Q53" s="34"/>
      <c r="R53" s="34"/>
      <c r="S53" s="34"/>
      <c r="T53" s="34"/>
      <c r="U53" s="34"/>
      <c r="V53" s="19" t="s">
        <v>67</v>
      </c>
      <c r="W53" s="34"/>
      <c r="X53" s="19" t="s">
        <v>69</v>
      </c>
      <c r="Y53" s="34"/>
      <c r="Z53" s="34"/>
      <c r="AA53" s="34"/>
      <c r="AB53" s="34"/>
      <c r="AC53" s="34"/>
      <c r="AH53" s="34" t="s">
        <v>224</v>
      </c>
    </row>
    <row r="54" customFormat="false" ht="42" hidden="false" customHeight="true" outlineLevel="0" collapsed="false">
      <c r="A54" s="30" t="s">
        <v>316</v>
      </c>
      <c r="B54" s="31" t="s">
        <v>317</v>
      </c>
      <c r="C54" s="34"/>
      <c r="D54" s="19" t="s">
        <v>48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19" t="s">
        <v>236</v>
      </c>
      <c r="S54" s="34"/>
      <c r="T54" s="34"/>
      <c r="U54" s="34"/>
      <c r="V54" s="34"/>
      <c r="W54" s="34"/>
      <c r="X54" s="34"/>
      <c r="Y54" s="34"/>
      <c r="Z54" s="19" t="s">
        <v>71</v>
      </c>
      <c r="AA54" s="34"/>
      <c r="AB54" s="34"/>
      <c r="AC54" s="34"/>
      <c r="AH54" s="34" t="s">
        <v>224</v>
      </c>
    </row>
    <row r="55" customFormat="false" ht="42" hidden="false" customHeight="true" outlineLevel="0" collapsed="false">
      <c r="A55" s="30" t="s">
        <v>318</v>
      </c>
      <c r="B55" s="31" t="s">
        <v>319</v>
      </c>
      <c r="C55" s="34"/>
      <c r="D55" s="34"/>
      <c r="E55" s="19" t="s">
        <v>49</v>
      </c>
      <c r="F55" s="19" t="s">
        <v>50</v>
      </c>
      <c r="G55" s="34"/>
      <c r="H55" s="34"/>
      <c r="I55" s="34"/>
      <c r="J55" s="34"/>
      <c r="K55" s="34"/>
      <c r="L55" s="19" t="s">
        <v>56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H55" s="34" t="s">
        <v>224</v>
      </c>
    </row>
    <row r="56" customFormat="false" ht="42" hidden="false" customHeight="true" outlineLevel="0" collapsed="false">
      <c r="A56" s="30" t="s">
        <v>320</v>
      </c>
      <c r="B56" s="31" t="s">
        <v>321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19"/>
      <c r="Q56" s="19" t="s">
        <v>61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8" t="s">
        <v>73</v>
      </c>
      <c r="AH56" s="34" t="s">
        <v>224</v>
      </c>
    </row>
    <row r="57" customFormat="false" ht="42" hidden="false" customHeight="true" outlineLevel="0" collapsed="false">
      <c r="A57" s="30" t="s">
        <v>322</v>
      </c>
      <c r="B57" s="35" t="s">
        <v>323</v>
      </c>
      <c r="C57" s="34"/>
      <c r="D57" s="34"/>
      <c r="E57" s="34"/>
      <c r="F57" s="19" t="s">
        <v>50</v>
      </c>
      <c r="G57" s="34"/>
      <c r="H57" s="34"/>
      <c r="I57" s="34"/>
      <c r="J57" s="34"/>
      <c r="K57" s="19" t="s">
        <v>55</v>
      </c>
      <c r="L57" s="34"/>
      <c r="M57" s="34"/>
      <c r="N57" s="34"/>
      <c r="O57" s="34"/>
      <c r="P57" s="19" t="s">
        <v>60</v>
      </c>
      <c r="Q57" s="19" t="s">
        <v>61</v>
      </c>
      <c r="R57" s="19" t="s">
        <v>236</v>
      </c>
      <c r="S57" s="34"/>
      <c r="T57" s="34"/>
      <c r="U57" s="34"/>
      <c r="V57" s="34"/>
      <c r="W57" s="34"/>
      <c r="X57" s="34"/>
      <c r="Y57" s="34"/>
      <c r="Z57" s="34"/>
      <c r="AA57" s="34"/>
      <c r="AB57" s="19" t="s">
        <v>74</v>
      </c>
      <c r="AC57" s="34"/>
      <c r="AD57" s="18" t="s">
        <v>73</v>
      </c>
      <c r="AH57" s="34" t="s">
        <v>224</v>
      </c>
    </row>
    <row r="58" customFormat="false" ht="42" hidden="false" customHeight="true" outlineLevel="0" collapsed="false">
      <c r="A58" s="30" t="s">
        <v>324</v>
      </c>
      <c r="B58" s="35" t="s">
        <v>325</v>
      </c>
      <c r="C58" s="34"/>
      <c r="D58" s="19" t="s">
        <v>48</v>
      </c>
      <c r="E58" s="19" t="s">
        <v>49</v>
      </c>
      <c r="F58" s="19" t="s">
        <v>50</v>
      </c>
      <c r="G58" s="34"/>
      <c r="H58" s="34"/>
      <c r="I58" s="19" t="s">
        <v>53</v>
      </c>
      <c r="J58" s="34"/>
      <c r="K58" s="19" t="s">
        <v>55</v>
      </c>
      <c r="L58" s="34"/>
      <c r="M58" s="34"/>
      <c r="N58" s="19" t="s">
        <v>58</v>
      </c>
      <c r="O58" s="19"/>
      <c r="P58" s="19" t="s">
        <v>60</v>
      </c>
      <c r="Q58" s="19" t="s">
        <v>61</v>
      </c>
      <c r="R58" s="19" t="s">
        <v>236</v>
      </c>
      <c r="S58" s="19" t="s">
        <v>63</v>
      </c>
      <c r="T58" s="34"/>
      <c r="U58" s="34"/>
      <c r="V58" s="34"/>
      <c r="W58" s="34"/>
      <c r="X58" s="19" t="s">
        <v>69</v>
      </c>
      <c r="Y58" s="34"/>
      <c r="Z58" s="19" t="s">
        <v>71</v>
      </c>
      <c r="AA58" s="34"/>
      <c r="AB58" s="19" t="s">
        <v>74</v>
      </c>
      <c r="AC58" s="19" t="s">
        <v>76</v>
      </c>
      <c r="AH58" s="34" t="s">
        <v>224</v>
      </c>
    </row>
    <row r="59" customFormat="false" ht="42" hidden="false" customHeight="true" outlineLevel="0" collapsed="false">
      <c r="A59" s="30" t="s">
        <v>326</v>
      </c>
      <c r="B59" s="35" t="s">
        <v>327</v>
      </c>
      <c r="C59" s="34"/>
      <c r="D59" s="19" t="s">
        <v>48</v>
      </c>
      <c r="E59" s="19" t="s">
        <v>49</v>
      </c>
      <c r="F59" s="19" t="s">
        <v>50</v>
      </c>
      <c r="G59" s="34"/>
      <c r="H59" s="34"/>
      <c r="I59" s="19" t="s">
        <v>53</v>
      </c>
      <c r="J59" s="34"/>
      <c r="K59" s="19" t="s">
        <v>55</v>
      </c>
      <c r="L59" s="34"/>
      <c r="M59" s="34"/>
      <c r="N59" s="19" t="s">
        <v>58</v>
      </c>
      <c r="O59" s="19"/>
      <c r="P59" s="19" t="s">
        <v>60</v>
      </c>
      <c r="Q59" s="19" t="s">
        <v>61</v>
      </c>
      <c r="R59" s="19" t="s">
        <v>236</v>
      </c>
      <c r="S59" s="34"/>
      <c r="T59" s="34"/>
      <c r="U59" s="34"/>
      <c r="V59" s="34"/>
      <c r="W59" s="34"/>
      <c r="X59" s="34"/>
      <c r="Y59" s="34"/>
      <c r="Z59" s="19" t="s">
        <v>71</v>
      </c>
      <c r="AA59" s="34"/>
      <c r="AB59" s="19" t="s">
        <v>74</v>
      </c>
      <c r="AC59" s="19" t="s">
        <v>76</v>
      </c>
      <c r="AH59" s="34" t="s">
        <v>224</v>
      </c>
    </row>
    <row r="60" customFormat="false" ht="42" hidden="false" customHeight="true" outlineLevel="0" collapsed="false">
      <c r="A60" s="30" t="s">
        <v>328</v>
      </c>
      <c r="B60" s="31" t="s">
        <v>49</v>
      </c>
      <c r="C60" s="34"/>
      <c r="D60" s="34"/>
      <c r="E60" s="19" t="s">
        <v>49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H60" s="34" t="s">
        <v>224</v>
      </c>
    </row>
    <row r="61" customFormat="false" ht="42" hidden="false" customHeight="true" outlineLevel="0" collapsed="false">
      <c r="A61" s="30" t="s">
        <v>329</v>
      </c>
      <c r="B61" s="31" t="s">
        <v>330</v>
      </c>
      <c r="C61" s="34"/>
      <c r="D61" s="34"/>
      <c r="E61" s="34"/>
      <c r="F61" s="34"/>
      <c r="G61" s="34"/>
      <c r="H61" s="34"/>
      <c r="I61" s="34"/>
      <c r="J61" s="34"/>
      <c r="K61" s="19"/>
      <c r="L61" s="34"/>
      <c r="M61" s="34"/>
      <c r="N61" s="34"/>
      <c r="O61" s="34"/>
      <c r="P61" s="34"/>
      <c r="Q61" s="34"/>
      <c r="R61" s="19" t="s">
        <v>236</v>
      </c>
      <c r="S61" s="34"/>
      <c r="T61" s="34"/>
      <c r="U61" s="34"/>
      <c r="V61" s="34"/>
      <c r="W61" s="19" t="s">
        <v>68</v>
      </c>
      <c r="X61" s="34"/>
      <c r="Y61" s="34"/>
      <c r="Z61" s="34"/>
      <c r="AA61" s="19" t="s">
        <v>72</v>
      </c>
      <c r="AB61" s="34"/>
      <c r="AC61" s="34"/>
      <c r="AH61" s="34" t="s">
        <v>224</v>
      </c>
    </row>
    <row r="62" customFormat="false" ht="42" hidden="false" customHeight="true" outlineLevel="0" collapsed="false">
      <c r="A62" s="30" t="s">
        <v>331</v>
      </c>
      <c r="B62" s="35" t="s">
        <v>332</v>
      </c>
      <c r="C62" s="34"/>
      <c r="D62" s="34"/>
      <c r="E62" s="19" t="s">
        <v>49</v>
      </c>
      <c r="F62" s="19" t="s">
        <v>50</v>
      </c>
      <c r="G62" s="34"/>
      <c r="H62" s="34"/>
      <c r="I62" s="19" t="s">
        <v>53</v>
      </c>
      <c r="J62" s="34"/>
      <c r="K62" s="34"/>
      <c r="L62" s="19" t="s">
        <v>56</v>
      </c>
      <c r="M62" s="34"/>
      <c r="N62" s="19" t="s">
        <v>58</v>
      </c>
      <c r="O62" s="19"/>
      <c r="P62" s="34"/>
      <c r="Q62" s="34"/>
      <c r="R62" s="34"/>
      <c r="S62" s="19" t="s">
        <v>63</v>
      </c>
      <c r="T62" s="34"/>
      <c r="U62" s="34"/>
      <c r="V62" s="19" t="s">
        <v>67</v>
      </c>
      <c r="W62" s="34"/>
      <c r="X62" s="34"/>
      <c r="Y62" s="34"/>
      <c r="Z62" s="34"/>
      <c r="AA62" s="34"/>
      <c r="AB62" s="34"/>
      <c r="AC62" s="34"/>
      <c r="AH62" s="34" t="s">
        <v>224</v>
      </c>
    </row>
    <row r="63" customFormat="false" ht="42" hidden="false" customHeight="true" outlineLevel="0" collapsed="false">
      <c r="A63" s="30" t="s">
        <v>333</v>
      </c>
      <c r="B63" s="35" t="s">
        <v>334</v>
      </c>
      <c r="C63" s="34"/>
      <c r="D63" s="34"/>
      <c r="E63" s="19" t="s">
        <v>49</v>
      </c>
      <c r="F63" s="19" t="s">
        <v>50</v>
      </c>
      <c r="G63" s="34"/>
      <c r="H63" s="34"/>
      <c r="I63" s="34"/>
      <c r="J63" s="19" t="s">
        <v>54</v>
      </c>
      <c r="K63" s="19" t="s">
        <v>55</v>
      </c>
      <c r="L63" s="19" t="s">
        <v>56</v>
      </c>
      <c r="M63" s="34"/>
      <c r="N63" s="34"/>
      <c r="O63" s="34"/>
      <c r="P63" s="34"/>
      <c r="Q63" s="34"/>
      <c r="R63" s="19" t="s">
        <v>236</v>
      </c>
      <c r="S63" s="19" t="s">
        <v>63</v>
      </c>
      <c r="T63" s="34"/>
      <c r="U63" s="34"/>
      <c r="V63" s="34"/>
      <c r="W63" s="34"/>
      <c r="X63" s="34"/>
      <c r="Y63" s="34"/>
      <c r="Z63" s="19" t="s">
        <v>71</v>
      </c>
      <c r="AA63" s="34"/>
      <c r="AB63" s="19" t="s">
        <v>74</v>
      </c>
      <c r="AC63" s="34"/>
      <c r="AH63" s="34" t="s">
        <v>224</v>
      </c>
    </row>
    <row r="64" s="38" customFormat="true" ht="42" hidden="false" customHeight="true" outlineLevel="0" collapsed="false">
      <c r="A64" s="36" t="s">
        <v>335</v>
      </c>
      <c r="B64" s="25" t="s">
        <v>336</v>
      </c>
      <c r="C64" s="37"/>
      <c r="D64" s="18" t="s">
        <v>48</v>
      </c>
      <c r="E64" s="18" t="s">
        <v>49</v>
      </c>
      <c r="F64" s="18" t="s">
        <v>50</v>
      </c>
      <c r="G64" s="37"/>
      <c r="H64" s="37"/>
      <c r="I64" s="18" t="s">
        <v>53</v>
      </c>
      <c r="J64" s="18" t="s">
        <v>54</v>
      </c>
      <c r="K64" s="18" t="s">
        <v>55</v>
      </c>
      <c r="L64" s="18" t="s">
        <v>56</v>
      </c>
      <c r="M64" s="37"/>
      <c r="N64" s="18" t="s">
        <v>58</v>
      </c>
      <c r="O64" s="18"/>
      <c r="P64" s="18" t="s">
        <v>60</v>
      </c>
      <c r="Q64" s="18" t="s">
        <v>61</v>
      </c>
      <c r="R64" s="18" t="s">
        <v>236</v>
      </c>
      <c r="S64" s="18" t="s">
        <v>63</v>
      </c>
      <c r="T64" s="37"/>
      <c r="U64" s="37"/>
      <c r="V64" s="37"/>
      <c r="W64" s="37"/>
      <c r="X64" s="18" t="s">
        <v>69</v>
      </c>
      <c r="Y64" s="37"/>
      <c r="Z64" s="18" t="s">
        <v>71</v>
      </c>
      <c r="AA64" s="37"/>
      <c r="AB64" s="18" t="s">
        <v>74</v>
      </c>
      <c r="AC64" s="18" t="s">
        <v>76</v>
      </c>
      <c r="AD64" s="18"/>
      <c r="AE64" s="18"/>
      <c r="AF64" s="18"/>
      <c r="AG64" s="18"/>
      <c r="AH64" s="34" t="s">
        <v>224</v>
      </c>
      <c r="AMI64" s="0"/>
      <c r="AMJ64" s="0"/>
    </row>
    <row r="65" s="38" customFormat="true" ht="42" hidden="false" customHeight="true" outlineLevel="0" collapsed="false">
      <c r="A65" s="36" t="s">
        <v>337</v>
      </c>
      <c r="B65" s="25" t="s">
        <v>338</v>
      </c>
      <c r="C65" s="37"/>
      <c r="D65" s="18" t="s">
        <v>48</v>
      </c>
      <c r="E65" s="18" t="s">
        <v>49</v>
      </c>
      <c r="F65" s="18" t="s">
        <v>50</v>
      </c>
      <c r="G65" s="18" t="s">
        <v>51</v>
      </c>
      <c r="H65" s="37"/>
      <c r="I65" s="18" t="s">
        <v>53</v>
      </c>
      <c r="J65" s="18" t="s">
        <v>54</v>
      </c>
      <c r="K65" s="18" t="s">
        <v>55</v>
      </c>
      <c r="L65" s="18" t="s">
        <v>56</v>
      </c>
      <c r="M65" s="18" t="s">
        <v>57</v>
      </c>
      <c r="N65" s="18" t="s">
        <v>58</v>
      </c>
      <c r="O65" s="18"/>
      <c r="P65" s="18" t="s">
        <v>60</v>
      </c>
      <c r="Q65" s="18" t="s">
        <v>61</v>
      </c>
      <c r="R65" s="18" t="s">
        <v>236</v>
      </c>
      <c r="S65" s="18" t="s">
        <v>63</v>
      </c>
      <c r="T65" s="37"/>
      <c r="U65" s="37"/>
      <c r="V65" s="18" t="s">
        <v>67</v>
      </c>
      <c r="W65" s="37"/>
      <c r="X65" s="18" t="s">
        <v>69</v>
      </c>
      <c r="Y65" s="37"/>
      <c r="Z65" s="18" t="s">
        <v>71</v>
      </c>
      <c r="AA65" s="37"/>
      <c r="AB65" s="18" t="s">
        <v>74</v>
      </c>
      <c r="AC65" s="18" t="s">
        <v>76</v>
      </c>
      <c r="AD65" s="18"/>
      <c r="AE65" s="18" t="s">
        <v>78</v>
      </c>
      <c r="AF65" s="18" t="s">
        <v>79</v>
      </c>
      <c r="AG65" s="18" t="s">
        <v>80</v>
      </c>
      <c r="AH65" s="34" t="s">
        <v>224</v>
      </c>
      <c r="AMI65" s="0"/>
      <c r="AMJ65" s="0"/>
    </row>
    <row r="66" s="39" customFormat="true" ht="42" hidden="false" customHeight="true" outlineLevel="0" collapsed="false">
      <c r="A66" s="39" t="s">
        <v>339</v>
      </c>
      <c r="B66" s="40" t="s">
        <v>340</v>
      </c>
      <c r="C66" s="41"/>
      <c r="D66" s="42" t="s">
        <v>48</v>
      </c>
      <c r="E66" s="41"/>
      <c r="F66" s="42" t="s">
        <v>50</v>
      </c>
      <c r="G66" s="42" t="s">
        <v>51</v>
      </c>
      <c r="H66" s="41"/>
      <c r="I66" s="42" t="s">
        <v>53</v>
      </c>
      <c r="J66" s="42" t="s">
        <v>54</v>
      </c>
      <c r="K66" s="42" t="s">
        <v>55</v>
      </c>
      <c r="L66" s="42" t="s">
        <v>56</v>
      </c>
      <c r="M66" s="42" t="s">
        <v>57</v>
      </c>
      <c r="N66" s="42" t="s">
        <v>58</v>
      </c>
      <c r="O66" s="42"/>
      <c r="P66" s="42" t="s">
        <v>60</v>
      </c>
      <c r="Q66" s="42" t="s">
        <v>61</v>
      </c>
      <c r="R66" s="42" t="s">
        <v>236</v>
      </c>
      <c r="S66" s="42" t="s">
        <v>63</v>
      </c>
      <c r="T66" s="41"/>
      <c r="U66" s="41"/>
      <c r="V66" s="42" t="s">
        <v>67</v>
      </c>
      <c r="W66" s="41"/>
      <c r="X66" s="41"/>
      <c r="Y66" s="41"/>
      <c r="Z66" s="42" t="s">
        <v>71</v>
      </c>
      <c r="AA66" s="41"/>
      <c r="AB66" s="42" t="s">
        <v>74</v>
      </c>
      <c r="AC66" s="42" t="s">
        <v>76</v>
      </c>
      <c r="AD66" s="42"/>
      <c r="AE66" s="42"/>
      <c r="AF66" s="42" t="s">
        <v>79</v>
      </c>
      <c r="AG66" s="42" t="s">
        <v>80</v>
      </c>
      <c r="AH66" s="34" t="s">
        <v>224</v>
      </c>
      <c r="AMI66" s="0"/>
      <c r="AMJ66" s="0"/>
    </row>
    <row r="67" customFormat="false" ht="42" hidden="false" customHeight="true" outlineLevel="0" collapsed="false">
      <c r="A67" s="30" t="s">
        <v>341</v>
      </c>
      <c r="B67" s="35" t="s">
        <v>342</v>
      </c>
      <c r="C67" s="34"/>
      <c r="D67" s="19" t="s">
        <v>48</v>
      </c>
      <c r="E67" s="34"/>
      <c r="F67" s="34"/>
      <c r="G67" s="34"/>
      <c r="H67" s="34"/>
      <c r="I67" s="34"/>
      <c r="J67" s="19" t="s">
        <v>54</v>
      </c>
      <c r="K67" s="34"/>
      <c r="L67" s="34"/>
      <c r="M67" s="34"/>
      <c r="N67" s="19" t="s">
        <v>58</v>
      </c>
      <c r="O67" s="19"/>
      <c r="P67" s="34"/>
      <c r="Q67" s="34"/>
      <c r="R67" s="34"/>
      <c r="S67" s="34"/>
      <c r="T67" s="34"/>
      <c r="U67" s="34"/>
      <c r="V67" s="34"/>
      <c r="W67" s="34"/>
      <c r="X67" s="19" t="s">
        <v>69</v>
      </c>
      <c r="Y67" s="34"/>
      <c r="Z67" s="34"/>
      <c r="AA67" s="34"/>
      <c r="AB67" s="34"/>
      <c r="AC67" s="34"/>
      <c r="AH67" s="34" t="s">
        <v>224</v>
      </c>
    </row>
    <row r="68" s="30" customFormat="true" ht="42" hidden="false" customHeight="true" outlineLevel="0" collapsed="false">
      <c r="A68" s="30" t="s">
        <v>343</v>
      </c>
      <c r="B68" s="35" t="s">
        <v>344</v>
      </c>
      <c r="C68" s="19" t="s">
        <v>47</v>
      </c>
      <c r="D68" s="19" t="s">
        <v>48</v>
      </c>
      <c r="E68" s="43"/>
      <c r="F68" s="19" t="s">
        <v>50</v>
      </c>
      <c r="G68" s="43"/>
      <c r="H68" s="43"/>
      <c r="I68" s="19" t="s">
        <v>53</v>
      </c>
      <c r="J68" s="19" t="s">
        <v>54</v>
      </c>
      <c r="K68" s="19" t="s">
        <v>55</v>
      </c>
      <c r="L68" s="43"/>
      <c r="M68" s="19" t="s">
        <v>57</v>
      </c>
      <c r="N68" s="19" t="s">
        <v>58</v>
      </c>
      <c r="O68" s="19"/>
      <c r="P68" s="19" t="s">
        <v>60</v>
      </c>
      <c r="Q68" s="19" t="s">
        <v>61</v>
      </c>
      <c r="R68" s="43"/>
      <c r="S68" s="19" t="s">
        <v>63</v>
      </c>
      <c r="T68" s="43"/>
      <c r="U68" s="43"/>
      <c r="V68" s="43"/>
      <c r="W68" s="43"/>
      <c r="X68" s="43"/>
      <c r="Y68" s="43"/>
      <c r="Z68" s="19" t="s">
        <v>71</v>
      </c>
      <c r="AA68" s="43"/>
      <c r="AB68" s="19" t="s">
        <v>74</v>
      </c>
      <c r="AC68" s="43"/>
      <c r="AD68" s="18"/>
      <c r="AE68" s="18"/>
      <c r="AF68" s="18"/>
      <c r="AG68" s="18"/>
      <c r="AH68" s="34" t="s">
        <v>224</v>
      </c>
      <c r="AMI68" s="0"/>
      <c r="AMJ68" s="0"/>
    </row>
    <row r="69" customFormat="false" ht="42" hidden="false" customHeight="true" outlineLevel="0" collapsed="false">
      <c r="A69" s="30" t="s">
        <v>345</v>
      </c>
      <c r="B69" s="35" t="s">
        <v>346</v>
      </c>
      <c r="C69" s="34"/>
      <c r="D69" s="34"/>
      <c r="E69" s="19" t="s">
        <v>49</v>
      </c>
      <c r="F69" s="19" t="s">
        <v>50</v>
      </c>
      <c r="G69" s="19" t="s">
        <v>51</v>
      </c>
      <c r="H69" s="34"/>
      <c r="I69" s="19" t="s">
        <v>53</v>
      </c>
      <c r="J69" s="34"/>
      <c r="K69" s="34"/>
      <c r="L69" s="34"/>
      <c r="M69" s="34"/>
      <c r="N69" s="19" t="s">
        <v>58</v>
      </c>
      <c r="O69" s="19"/>
      <c r="P69" s="34"/>
      <c r="Q69" s="34"/>
      <c r="R69" s="19" t="s">
        <v>236</v>
      </c>
      <c r="S69" s="34"/>
      <c r="T69" s="34"/>
      <c r="U69" s="34"/>
      <c r="V69" s="34"/>
      <c r="W69" s="34"/>
      <c r="X69" s="19" t="s">
        <v>69</v>
      </c>
      <c r="Y69" s="34"/>
      <c r="Z69" s="19" t="s">
        <v>71</v>
      </c>
      <c r="AA69" s="34"/>
      <c r="AB69" s="34"/>
      <c r="AC69" s="19" t="s">
        <v>76</v>
      </c>
      <c r="AH69" s="34" t="s">
        <v>224</v>
      </c>
    </row>
    <row r="70" customFormat="false" ht="42" hidden="false" customHeight="true" outlineLevel="0" collapsed="false">
      <c r="A70" s="30" t="s">
        <v>347</v>
      </c>
      <c r="B70" s="35" t="s">
        <v>348</v>
      </c>
      <c r="C70" s="34"/>
      <c r="D70" s="34"/>
      <c r="E70" s="34"/>
      <c r="F70" s="34"/>
      <c r="G70" s="34"/>
      <c r="H70" s="34"/>
      <c r="I70" s="34"/>
      <c r="J70" s="19" t="s">
        <v>54</v>
      </c>
      <c r="K70" s="34"/>
      <c r="L70" s="19" t="s">
        <v>56</v>
      </c>
      <c r="M70" s="19" t="s">
        <v>57</v>
      </c>
      <c r="N70" s="34"/>
      <c r="O70" s="34"/>
      <c r="P70" s="19" t="s">
        <v>60</v>
      </c>
      <c r="Q70" s="19" t="s">
        <v>61</v>
      </c>
      <c r="R70" s="34"/>
      <c r="S70" s="34"/>
      <c r="T70" s="34"/>
      <c r="U70" s="34"/>
      <c r="V70" s="19" t="s">
        <v>67</v>
      </c>
      <c r="W70" s="34"/>
      <c r="X70" s="34"/>
      <c r="Y70" s="34"/>
      <c r="Z70" s="19" t="s">
        <v>71</v>
      </c>
      <c r="AA70" s="34"/>
      <c r="AB70" s="34"/>
      <c r="AC70" s="34"/>
      <c r="AH70" s="34" t="s">
        <v>224</v>
      </c>
    </row>
    <row r="71" customFormat="false" ht="42" hidden="false" customHeight="true" outlineLevel="0" collapsed="false">
      <c r="A71" s="30" t="s">
        <v>349</v>
      </c>
      <c r="B71" s="31" t="s">
        <v>350</v>
      </c>
      <c r="C71" s="34"/>
      <c r="D71" s="34"/>
      <c r="E71" s="34"/>
      <c r="F71" s="34"/>
      <c r="G71" s="34"/>
      <c r="H71" s="34"/>
      <c r="I71" s="34"/>
      <c r="J71" s="19" t="s">
        <v>54</v>
      </c>
      <c r="K71" s="34"/>
      <c r="L71" s="34"/>
      <c r="M71" s="34"/>
      <c r="N71" s="34"/>
      <c r="O71" s="34"/>
      <c r="P71" s="19" t="s">
        <v>60</v>
      </c>
      <c r="Q71" s="34"/>
      <c r="R71" s="34"/>
      <c r="S71" s="34"/>
      <c r="T71" s="34"/>
      <c r="U71" s="34"/>
      <c r="V71" s="19" t="s">
        <v>67</v>
      </c>
      <c r="W71" s="34"/>
      <c r="X71" s="34"/>
      <c r="Y71" s="34"/>
      <c r="Z71" s="34"/>
      <c r="AA71" s="34"/>
      <c r="AB71" s="34"/>
      <c r="AC71" s="34"/>
      <c r="AH71" s="34" t="s">
        <v>224</v>
      </c>
    </row>
    <row r="72" customFormat="false" ht="42" hidden="false" customHeight="true" outlineLevel="0" collapsed="false">
      <c r="A72" s="30" t="s">
        <v>351</v>
      </c>
      <c r="B72" s="35" t="s">
        <v>352</v>
      </c>
      <c r="C72" s="34"/>
      <c r="D72" s="34"/>
      <c r="E72" s="19" t="s">
        <v>49</v>
      </c>
      <c r="F72" s="34"/>
      <c r="G72" s="34"/>
      <c r="H72" s="34"/>
      <c r="I72" s="34"/>
      <c r="J72" s="34"/>
      <c r="K72" s="19"/>
      <c r="L72" s="34"/>
      <c r="M72" s="34"/>
      <c r="N72" s="34"/>
      <c r="O72" s="34"/>
      <c r="P72" s="34"/>
      <c r="Q72" s="34"/>
      <c r="R72" s="34"/>
      <c r="S72" s="19" t="s">
        <v>63</v>
      </c>
      <c r="T72" s="34"/>
      <c r="U72" s="34"/>
      <c r="V72" s="19" t="s">
        <v>67</v>
      </c>
      <c r="W72" s="19" t="s">
        <v>68</v>
      </c>
      <c r="X72" s="34"/>
      <c r="Y72" s="34"/>
      <c r="Z72" s="34"/>
      <c r="AA72" s="19" t="s">
        <v>72</v>
      </c>
      <c r="AB72" s="34"/>
      <c r="AC72" s="19" t="s">
        <v>76</v>
      </c>
      <c r="AH72" s="34" t="s">
        <v>224</v>
      </c>
    </row>
    <row r="73" customFormat="false" ht="42" hidden="false" customHeight="true" outlineLevel="0" collapsed="false">
      <c r="A73" s="30" t="s">
        <v>353</v>
      </c>
      <c r="B73" s="31" t="s">
        <v>354</v>
      </c>
      <c r="C73" s="34"/>
      <c r="D73" s="34"/>
      <c r="E73" s="34"/>
      <c r="F73" s="19" t="s">
        <v>50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H73" s="34" t="s">
        <v>224</v>
      </c>
    </row>
    <row r="74" customFormat="false" ht="42" hidden="false" customHeight="true" outlineLevel="0" collapsed="false">
      <c r="A74" s="30" t="s">
        <v>355</v>
      </c>
      <c r="B74" s="31" t="s">
        <v>356</v>
      </c>
      <c r="C74" s="34"/>
      <c r="D74" s="19" t="s">
        <v>48</v>
      </c>
      <c r="E74" s="19" t="s">
        <v>49</v>
      </c>
      <c r="F74" s="19" t="s">
        <v>50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H74" s="34" t="s">
        <v>224</v>
      </c>
    </row>
    <row r="75" customFormat="false" ht="42" hidden="false" customHeight="true" outlineLevel="0" collapsed="false">
      <c r="A75" s="30" t="s">
        <v>357</v>
      </c>
      <c r="B75" s="35" t="s">
        <v>358</v>
      </c>
      <c r="C75" s="19" t="s">
        <v>47</v>
      </c>
      <c r="D75" s="19" t="s">
        <v>48</v>
      </c>
      <c r="E75" s="34"/>
      <c r="F75" s="34"/>
      <c r="G75" s="34"/>
      <c r="H75" s="34"/>
      <c r="I75" s="19" t="s">
        <v>53</v>
      </c>
      <c r="J75" s="34"/>
      <c r="K75" s="19" t="s">
        <v>55</v>
      </c>
      <c r="L75" s="19" t="s">
        <v>56</v>
      </c>
      <c r="M75" s="19" t="s">
        <v>57</v>
      </c>
      <c r="N75" s="19" t="s">
        <v>58</v>
      </c>
      <c r="O75" s="19" t="s">
        <v>59</v>
      </c>
      <c r="P75" s="19" t="s">
        <v>60</v>
      </c>
      <c r="Q75" s="19" t="s">
        <v>61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E75" s="19" t="s">
        <v>78</v>
      </c>
      <c r="AH75" s="34" t="s">
        <v>224</v>
      </c>
    </row>
    <row r="76" customFormat="false" ht="42" hidden="false" customHeight="true" outlineLevel="0" collapsed="false">
      <c r="A76" s="30" t="s">
        <v>359</v>
      </c>
      <c r="B76" s="35" t="s">
        <v>358</v>
      </c>
      <c r="C76" s="19" t="s">
        <v>47</v>
      </c>
      <c r="D76" s="19" t="s">
        <v>48</v>
      </c>
      <c r="E76" s="34"/>
      <c r="F76" s="34"/>
      <c r="G76" s="34"/>
      <c r="H76" s="34"/>
      <c r="I76" s="19" t="s">
        <v>53</v>
      </c>
      <c r="J76" s="34"/>
      <c r="K76" s="19" t="s">
        <v>55</v>
      </c>
      <c r="L76" s="19" t="s">
        <v>56</v>
      </c>
      <c r="M76" s="19" t="s">
        <v>57</v>
      </c>
      <c r="N76" s="19" t="s">
        <v>58</v>
      </c>
      <c r="O76" s="19" t="s">
        <v>59</v>
      </c>
      <c r="P76" s="19" t="s">
        <v>60</v>
      </c>
      <c r="Q76" s="19" t="s">
        <v>61</v>
      </c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E76" s="19" t="s">
        <v>78</v>
      </c>
      <c r="AH76" s="34" t="s">
        <v>224</v>
      </c>
    </row>
    <row r="77" customFormat="false" ht="42" hidden="false" customHeight="true" outlineLevel="0" collapsed="false">
      <c r="A77" s="12" t="s">
        <v>360</v>
      </c>
      <c r="B77" s="35" t="s">
        <v>361</v>
      </c>
      <c r="C77" s="34"/>
      <c r="D77" s="34"/>
      <c r="E77" s="19" t="s">
        <v>49</v>
      </c>
      <c r="F77" s="19" t="s">
        <v>50</v>
      </c>
      <c r="G77" s="34"/>
      <c r="H77" s="34"/>
      <c r="I77" s="34"/>
      <c r="J77" s="19" t="s">
        <v>54</v>
      </c>
      <c r="K77" s="34"/>
      <c r="L77" s="34"/>
      <c r="M77" s="34"/>
      <c r="N77" s="19" t="s">
        <v>58</v>
      </c>
      <c r="O77" s="19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19" t="s">
        <v>71</v>
      </c>
      <c r="AA77" s="34"/>
      <c r="AB77" s="19" t="s">
        <v>74</v>
      </c>
      <c r="AC77" s="34"/>
      <c r="AH77" s="34" t="s">
        <v>224</v>
      </c>
    </row>
    <row r="78" customFormat="false" ht="42" hidden="false" customHeight="true" outlineLevel="0" collapsed="false">
      <c r="C78" s="19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H78" s="34"/>
    </row>
    <row r="79" customFormat="false" ht="42" hidden="false" customHeight="true" outlineLevel="0" collapsed="false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H79" s="34"/>
    </row>
    <row r="80" customFormat="false" ht="42" hidden="false" customHeight="true" outlineLevel="0" collapsed="false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H80" s="34"/>
    </row>
    <row r="81" customFormat="false" ht="42" hidden="false" customHeight="true" outlineLevel="0" collapsed="false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H81" s="34"/>
    </row>
    <row r="82" customFormat="false" ht="42" hidden="false" customHeight="true" outlineLevel="0" collapsed="false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H82" s="34"/>
    </row>
    <row r="83" customFormat="false" ht="42" hidden="false" customHeight="true" outlineLevel="0" collapsed="false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H83" s="34"/>
    </row>
    <row r="84" customFormat="false" ht="42" hidden="false" customHeight="true" outlineLevel="0" collapsed="false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H84" s="34"/>
    </row>
    <row r="85" customFormat="false" ht="42" hidden="false" customHeight="true" outlineLevel="0" collapsed="false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H85" s="34"/>
    </row>
    <row r="86" customFormat="false" ht="42" hidden="false" customHeight="true" outlineLevel="0" collapsed="false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H86" s="34"/>
    </row>
    <row r="87" customFormat="false" ht="42" hidden="false" customHeight="true" outlineLevel="0" collapsed="false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H87" s="34"/>
    </row>
    <row r="88" customFormat="false" ht="42" hidden="false" customHeight="true" outlineLevel="0" collapsed="false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H88" s="34"/>
    </row>
    <row r="89" customFormat="false" ht="42" hidden="false" customHeight="true" outlineLevel="0" collapsed="false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H89" s="34"/>
    </row>
    <row r="90" customFormat="false" ht="42" hidden="false" customHeight="true" outlineLevel="0" collapsed="false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H90" s="34"/>
    </row>
    <row r="91" customFormat="false" ht="42" hidden="false" customHeight="true" outlineLevel="0" collapsed="false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H91" s="34"/>
    </row>
    <row r="92" customFormat="false" ht="42" hidden="false" customHeight="true" outlineLevel="0" collapsed="false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H92" s="34"/>
    </row>
    <row r="93" customFormat="false" ht="42" hidden="false" customHeight="true" outlineLevel="0" collapsed="false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H93" s="34"/>
    </row>
    <row r="94" customFormat="false" ht="42" hidden="false" customHeight="true" outlineLevel="0" collapsed="false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H94" s="34"/>
    </row>
    <row r="95" customFormat="false" ht="42" hidden="false" customHeight="true" outlineLevel="0" collapsed="false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H95" s="34"/>
    </row>
    <row r="96" customFormat="false" ht="42" hidden="false" customHeight="true" outlineLevel="0" collapsed="false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H96" s="34"/>
    </row>
    <row r="97" customFormat="false" ht="42" hidden="false" customHeight="true" outlineLevel="0" collapsed="false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H97" s="34"/>
    </row>
    <row r="98" customFormat="false" ht="42" hidden="false" customHeight="true" outlineLevel="0" collapsed="false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H98" s="34"/>
    </row>
    <row r="99" customFormat="false" ht="42" hidden="false" customHeight="true" outlineLevel="0" collapsed="false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H99" s="34"/>
    </row>
    <row r="100" customFormat="false" ht="42" hidden="false" customHeight="true" outlineLevel="0" collapsed="false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H100" s="34"/>
    </row>
    <row r="101" customFormat="false" ht="42" hidden="false" customHeight="true" outlineLevel="0" collapsed="false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H101" s="34"/>
    </row>
    <row r="102" customFormat="false" ht="42" hidden="false" customHeight="true" outlineLevel="0" collapsed="false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H102" s="34"/>
    </row>
    <row r="103" customFormat="false" ht="42" hidden="false" customHeight="true" outlineLevel="0" collapsed="false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H103" s="34"/>
    </row>
    <row r="104" customFormat="false" ht="42" hidden="false" customHeight="true" outlineLevel="0" collapsed="false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H104" s="34"/>
    </row>
    <row r="105" customFormat="false" ht="42" hidden="false" customHeight="true" outlineLevel="0" collapsed="false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H105" s="34"/>
    </row>
    <row r="106" customFormat="false" ht="42" hidden="false" customHeight="true" outlineLevel="0" collapsed="false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H106" s="34"/>
    </row>
    <row r="107" customFormat="false" ht="42" hidden="false" customHeight="true" outlineLevel="0" collapsed="false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H107" s="34"/>
    </row>
    <row r="108" customFormat="false" ht="42" hidden="false" customHeight="true" outlineLevel="0" collapsed="false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H108" s="34"/>
    </row>
    <row r="109" customFormat="false" ht="42" hidden="false" customHeight="true" outlineLevel="0" collapsed="false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H109" s="34"/>
    </row>
    <row r="110" customFormat="false" ht="42" hidden="false" customHeight="true" outlineLevel="0" collapsed="false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H110" s="34"/>
    </row>
    <row r="111" customFormat="false" ht="42" hidden="false" customHeight="true" outlineLevel="0" collapsed="false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H111" s="34"/>
    </row>
    <row r="112" customFormat="false" ht="42" hidden="false" customHeight="true" outlineLevel="0" collapsed="false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H112" s="34"/>
    </row>
    <row r="113" customFormat="false" ht="42" hidden="false" customHeight="true" outlineLevel="0" collapsed="false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H113" s="34"/>
    </row>
    <row r="114" customFormat="false" ht="42" hidden="false" customHeight="true" outlineLevel="0" collapsed="false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H114" s="34"/>
    </row>
    <row r="115" customFormat="false" ht="42" hidden="false" customHeight="true" outlineLevel="0" collapsed="false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H115" s="34"/>
    </row>
    <row r="116" customFormat="false" ht="42" hidden="false" customHeight="true" outlineLevel="0" collapsed="false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H116" s="34"/>
    </row>
    <row r="117" customFormat="false" ht="42" hidden="false" customHeight="true" outlineLevel="0" collapsed="false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H117" s="34"/>
    </row>
    <row r="118" customFormat="false" ht="42" hidden="false" customHeight="true" outlineLevel="0" collapsed="false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H118" s="34"/>
    </row>
    <row r="119" customFormat="false" ht="42" hidden="false" customHeight="true" outlineLevel="0" collapsed="false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H119" s="34"/>
    </row>
    <row r="120" customFormat="false" ht="42" hidden="false" customHeight="true" outlineLevel="0" collapsed="false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H120" s="34"/>
    </row>
    <row r="121" customFormat="false" ht="42" hidden="false" customHeight="true" outlineLevel="0" collapsed="false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H121" s="34"/>
    </row>
    <row r="122" customFormat="false" ht="42" hidden="false" customHeight="true" outlineLevel="0" collapsed="false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H122" s="34"/>
    </row>
    <row r="123" customFormat="false" ht="42" hidden="false" customHeight="true" outlineLevel="0" collapsed="false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H123" s="34"/>
    </row>
    <row r="124" customFormat="false" ht="42" hidden="false" customHeight="true" outlineLevel="0" collapsed="false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H124" s="34"/>
    </row>
    <row r="125" customFormat="false" ht="42" hidden="false" customHeight="true" outlineLevel="0" collapsed="false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H125" s="34"/>
    </row>
    <row r="126" customFormat="false" ht="42" hidden="false" customHeight="true" outlineLevel="0" collapsed="false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H126" s="34"/>
    </row>
    <row r="127" customFormat="false" ht="42" hidden="false" customHeight="true" outlineLevel="0" collapsed="false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H127" s="34"/>
    </row>
    <row r="128" customFormat="false" ht="42" hidden="false" customHeight="true" outlineLevel="0" collapsed="false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H128" s="34"/>
    </row>
    <row r="129" customFormat="false" ht="42" hidden="false" customHeight="true" outlineLevel="0" collapsed="false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H129" s="34"/>
    </row>
    <row r="130" customFormat="false" ht="42" hidden="false" customHeight="true" outlineLevel="0" collapsed="false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H130" s="34"/>
    </row>
    <row r="131" customFormat="false" ht="42" hidden="false" customHeight="true" outlineLevel="0" collapsed="false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H131" s="34"/>
    </row>
    <row r="132" customFormat="false" ht="42" hidden="false" customHeight="true" outlineLevel="0" collapsed="false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H132" s="34"/>
    </row>
    <row r="133" customFormat="false" ht="42" hidden="false" customHeight="true" outlineLevel="0" collapsed="false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H133" s="34"/>
    </row>
    <row r="134" customFormat="false" ht="42" hidden="false" customHeight="true" outlineLevel="0" collapsed="false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H134" s="34"/>
    </row>
    <row r="135" customFormat="false" ht="42" hidden="false" customHeight="true" outlineLevel="0" collapsed="false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H135" s="34"/>
    </row>
    <row r="136" customFormat="false" ht="42" hidden="false" customHeight="true" outlineLevel="0" collapsed="false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H136" s="34"/>
    </row>
    <row r="137" customFormat="false" ht="42" hidden="false" customHeight="true" outlineLevel="0" collapsed="false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H137" s="34"/>
    </row>
    <row r="138" customFormat="false" ht="42" hidden="false" customHeight="true" outlineLevel="0" collapsed="false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H138" s="34"/>
    </row>
    <row r="139" customFormat="false" ht="42" hidden="false" customHeight="true" outlineLevel="0" collapsed="false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H139" s="34"/>
    </row>
    <row r="140" customFormat="false" ht="42" hidden="false" customHeight="true" outlineLevel="0" collapsed="false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H140" s="34"/>
    </row>
    <row r="141" customFormat="false" ht="42" hidden="false" customHeight="true" outlineLevel="0" collapsed="false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H141" s="34"/>
    </row>
    <row r="142" customFormat="false" ht="42" hidden="false" customHeight="true" outlineLevel="0" collapsed="false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H142" s="34"/>
    </row>
    <row r="143" customFormat="false" ht="42" hidden="false" customHeight="true" outlineLevel="0" collapsed="false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H143" s="34"/>
    </row>
    <row r="144" customFormat="false" ht="42" hidden="false" customHeight="true" outlineLevel="0" collapsed="false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H144" s="34"/>
    </row>
    <row r="145" customFormat="false" ht="42" hidden="false" customHeight="true" outlineLevel="0" collapsed="false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H145" s="34"/>
    </row>
    <row r="146" customFormat="false" ht="42" hidden="false" customHeight="true" outlineLevel="0" collapsed="false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H146" s="34"/>
    </row>
    <row r="147" customFormat="false" ht="42" hidden="false" customHeight="true" outlineLevel="0" collapsed="false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H147" s="34"/>
    </row>
    <row r="148" customFormat="false" ht="42" hidden="false" customHeight="true" outlineLevel="0" collapsed="false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H148" s="34"/>
    </row>
    <row r="149" customFormat="false" ht="42" hidden="false" customHeight="true" outlineLevel="0" collapsed="false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H149" s="34"/>
    </row>
    <row r="150" customFormat="false" ht="42" hidden="false" customHeight="true" outlineLevel="0" collapsed="false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H150" s="34"/>
    </row>
    <row r="151" customFormat="false" ht="42" hidden="false" customHeight="true" outlineLevel="0" collapsed="false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H151" s="34"/>
    </row>
    <row r="152" customFormat="false" ht="42" hidden="false" customHeight="true" outlineLevel="0" collapsed="false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H152" s="34"/>
    </row>
    <row r="153" customFormat="false" ht="42" hidden="false" customHeight="true" outlineLevel="0" collapsed="false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H153" s="34"/>
    </row>
    <row r="154" customFormat="false" ht="42" hidden="false" customHeight="true" outlineLevel="0" collapsed="false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H154" s="34"/>
    </row>
    <row r="155" customFormat="false" ht="42" hidden="false" customHeight="true" outlineLevel="0" collapsed="false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H155" s="34"/>
    </row>
    <row r="156" customFormat="false" ht="42" hidden="false" customHeight="true" outlineLevel="0" collapsed="false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H156" s="34"/>
    </row>
    <row r="157" customFormat="false" ht="42" hidden="false" customHeight="true" outlineLevel="0" collapsed="false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H157" s="34"/>
    </row>
    <row r="158" customFormat="false" ht="42" hidden="false" customHeight="true" outlineLevel="0" collapsed="false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H158" s="34"/>
    </row>
    <row r="159" customFormat="false" ht="42" hidden="false" customHeight="true" outlineLevel="0" collapsed="false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H159" s="34"/>
    </row>
    <row r="160" customFormat="false" ht="42" hidden="false" customHeight="true" outlineLevel="0" collapsed="false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H160" s="34"/>
    </row>
    <row r="161" customFormat="false" ht="42" hidden="false" customHeight="true" outlineLevel="0" collapsed="false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H161" s="34"/>
    </row>
    <row r="162" customFormat="false" ht="42" hidden="false" customHeight="true" outlineLevel="0" collapsed="false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H162" s="34"/>
    </row>
    <row r="163" customFormat="false" ht="42" hidden="false" customHeight="true" outlineLevel="0" collapsed="false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H163" s="34"/>
    </row>
    <row r="164" customFormat="false" ht="42" hidden="false" customHeight="true" outlineLevel="0" collapsed="false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H164" s="34"/>
    </row>
    <row r="165" customFormat="false" ht="42" hidden="false" customHeight="true" outlineLevel="0" collapsed="false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H165" s="34"/>
    </row>
    <row r="166" customFormat="false" ht="42" hidden="false" customHeight="true" outlineLevel="0" collapsed="false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H166" s="34"/>
    </row>
    <row r="167" customFormat="false" ht="42" hidden="false" customHeight="true" outlineLevel="0" collapsed="false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H167" s="34"/>
    </row>
    <row r="168" customFormat="false" ht="42" hidden="false" customHeight="true" outlineLevel="0" collapsed="false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H168" s="34"/>
    </row>
    <row r="169" customFormat="false" ht="42" hidden="false" customHeight="true" outlineLevel="0" collapsed="false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H169" s="34"/>
    </row>
    <row r="170" customFormat="false" ht="42" hidden="false" customHeight="true" outlineLevel="0" collapsed="false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H170" s="34"/>
    </row>
    <row r="171" customFormat="false" ht="42" hidden="false" customHeight="true" outlineLevel="0" collapsed="false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H171" s="34"/>
    </row>
    <row r="172" customFormat="false" ht="42" hidden="false" customHeight="true" outlineLevel="0" collapsed="false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H172" s="34"/>
    </row>
    <row r="173" customFormat="false" ht="42" hidden="false" customHeight="true" outlineLevel="0" collapsed="false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H173" s="34"/>
    </row>
    <row r="174" customFormat="false" ht="42" hidden="false" customHeight="true" outlineLevel="0" collapsed="false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H174" s="34"/>
    </row>
    <row r="175" customFormat="false" ht="42" hidden="false" customHeight="true" outlineLevel="0" collapsed="false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H175" s="34"/>
    </row>
    <row r="176" customFormat="false" ht="42" hidden="false" customHeight="true" outlineLevel="0" collapsed="false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H176" s="34"/>
    </row>
    <row r="177" customFormat="false" ht="42" hidden="false" customHeight="true" outlineLevel="0" collapsed="false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H177" s="34"/>
    </row>
    <row r="178" customFormat="false" ht="42" hidden="false" customHeight="true" outlineLevel="0" collapsed="false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H178" s="34"/>
    </row>
    <row r="179" customFormat="false" ht="42" hidden="false" customHeight="true" outlineLevel="0" collapsed="false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H179" s="34"/>
    </row>
    <row r="180" customFormat="false" ht="42" hidden="false" customHeight="true" outlineLevel="0" collapsed="false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H180" s="34"/>
    </row>
    <row r="181" customFormat="false" ht="42" hidden="false" customHeight="true" outlineLevel="0" collapsed="false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H181" s="34"/>
    </row>
    <row r="182" customFormat="false" ht="42" hidden="false" customHeight="true" outlineLevel="0" collapsed="false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H182" s="34"/>
    </row>
    <row r="183" customFormat="false" ht="42" hidden="false" customHeight="true" outlineLevel="0" collapsed="false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H183" s="34"/>
    </row>
    <row r="184" customFormat="false" ht="42" hidden="false" customHeight="true" outlineLevel="0" collapsed="false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H184" s="34"/>
    </row>
    <row r="185" customFormat="false" ht="42" hidden="false" customHeight="true" outlineLevel="0" collapsed="false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H185" s="34"/>
    </row>
    <row r="186" customFormat="false" ht="42" hidden="false" customHeight="true" outlineLevel="0" collapsed="false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H186" s="34"/>
    </row>
    <row r="187" customFormat="false" ht="42" hidden="false" customHeight="true" outlineLevel="0" collapsed="false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H187" s="34"/>
    </row>
    <row r="188" customFormat="false" ht="42" hidden="false" customHeight="true" outlineLevel="0" collapsed="false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H188" s="34"/>
    </row>
    <row r="189" customFormat="false" ht="42" hidden="false" customHeight="true" outlineLevel="0" collapsed="false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H189" s="34"/>
    </row>
    <row r="190" customFormat="false" ht="42" hidden="false" customHeight="true" outlineLevel="0" collapsed="false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H190" s="34"/>
    </row>
    <row r="191" customFormat="false" ht="42" hidden="false" customHeight="true" outlineLevel="0" collapsed="false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H191" s="34"/>
    </row>
    <row r="192" customFormat="false" ht="42" hidden="false" customHeight="true" outlineLevel="0" collapsed="false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H192" s="34"/>
    </row>
    <row r="193" customFormat="false" ht="42" hidden="false" customHeight="true" outlineLevel="0" collapsed="false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H193" s="34"/>
    </row>
    <row r="194" customFormat="false" ht="42" hidden="false" customHeight="true" outlineLevel="0" collapsed="false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H194" s="34"/>
    </row>
    <row r="195" customFormat="false" ht="42" hidden="false" customHeight="true" outlineLevel="0" collapsed="false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H195" s="34"/>
    </row>
    <row r="196" customFormat="false" ht="42" hidden="false" customHeight="true" outlineLevel="0" collapsed="false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H196" s="34"/>
    </row>
    <row r="197" customFormat="false" ht="42" hidden="false" customHeight="true" outlineLevel="0" collapsed="false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H197" s="34"/>
    </row>
    <row r="198" customFormat="false" ht="42" hidden="false" customHeight="true" outlineLevel="0" collapsed="false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H198" s="34"/>
    </row>
    <row r="199" customFormat="false" ht="42" hidden="false" customHeight="true" outlineLevel="0" collapsed="false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H199" s="34"/>
    </row>
    <row r="200" customFormat="false" ht="42" hidden="false" customHeight="true" outlineLevel="0" collapsed="false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H200" s="34"/>
    </row>
    <row r="201" customFormat="false" ht="42" hidden="false" customHeight="true" outlineLevel="0" collapsed="false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H201" s="34"/>
    </row>
    <row r="202" customFormat="false" ht="42" hidden="false" customHeight="true" outlineLevel="0" collapsed="false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H202" s="34"/>
    </row>
    <row r="203" customFormat="false" ht="42" hidden="false" customHeight="true" outlineLevel="0" collapsed="false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H203" s="34"/>
    </row>
    <row r="204" customFormat="false" ht="42" hidden="false" customHeight="true" outlineLevel="0" collapsed="false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H204" s="34"/>
    </row>
    <row r="205" customFormat="false" ht="42" hidden="false" customHeight="true" outlineLevel="0" collapsed="false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H205" s="34"/>
    </row>
    <row r="206" customFormat="false" ht="42" hidden="false" customHeight="true" outlineLevel="0" collapsed="false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H206" s="34"/>
    </row>
    <row r="207" customFormat="false" ht="42" hidden="false" customHeight="true" outlineLevel="0" collapsed="false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H207" s="34"/>
    </row>
    <row r="208" customFormat="false" ht="42" hidden="false" customHeight="true" outlineLevel="0" collapsed="false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H208" s="34"/>
    </row>
    <row r="209" customFormat="false" ht="42" hidden="false" customHeight="true" outlineLevel="0" collapsed="false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H209" s="34"/>
    </row>
    <row r="210" customFormat="false" ht="42" hidden="false" customHeight="true" outlineLevel="0" collapsed="false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H210" s="34"/>
    </row>
    <row r="211" customFormat="false" ht="42" hidden="false" customHeight="true" outlineLevel="0" collapsed="false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H211" s="34"/>
    </row>
    <row r="212" customFormat="false" ht="42" hidden="false" customHeight="true" outlineLevel="0" collapsed="false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H212" s="34"/>
    </row>
    <row r="213" customFormat="false" ht="42" hidden="false" customHeight="true" outlineLevel="0" collapsed="false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H213" s="34"/>
    </row>
    <row r="214" customFormat="false" ht="42" hidden="false" customHeight="true" outlineLevel="0" collapsed="false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H214" s="34"/>
    </row>
    <row r="215" customFormat="false" ht="42" hidden="false" customHeight="true" outlineLevel="0" collapsed="false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H215" s="34"/>
    </row>
    <row r="216" customFormat="false" ht="42" hidden="false" customHeight="true" outlineLevel="0" collapsed="false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H216" s="34"/>
    </row>
    <row r="217" customFormat="false" ht="42" hidden="false" customHeight="true" outlineLevel="0" collapsed="false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H217" s="34"/>
    </row>
    <row r="218" customFormat="false" ht="42" hidden="false" customHeight="true" outlineLevel="0" collapsed="false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H218" s="34"/>
    </row>
    <row r="219" customFormat="false" ht="42" hidden="false" customHeight="true" outlineLevel="0" collapsed="false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H219" s="34"/>
    </row>
    <row r="220" customFormat="false" ht="42" hidden="false" customHeight="true" outlineLevel="0" collapsed="false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H220" s="34"/>
    </row>
    <row r="221" customFormat="false" ht="42" hidden="false" customHeight="true" outlineLevel="0" collapsed="false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H221" s="34"/>
    </row>
    <row r="222" customFormat="false" ht="42" hidden="false" customHeight="true" outlineLevel="0" collapsed="false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H222" s="34"/>
    </row>
    <row r="223" customFormat="false" ht="42" hidden="false" customHeight="true" outlineLevel="0" collapsed="false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H223" s="34"/>
    </row>
    <row r="224" customFormat="false" ht="42" hidden="false" customHeight="true" outlineLevel="0" collapsed="false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H224" s="34"/>
    </row>
    <row r="225" customFormat="false" ht="42" hidden="false" customHeight="true" outlineLevel="0" collapsed="false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H225" s="34"/>
    </row>
    <row r="226" customFormat="false" ht="42" hidden="false" customHeight="true" outlineLevel="0" collapsed="false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H226" s="34"/>
    </row>
    <row r="227" customFormat="false" ht="42" hidden="false" customHeight="true" outlineLevel="0" collapsed="false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H227" s="34"/>
    </row>
    <row r="228" customFormat="false" ht="42" hidden="false" customHeight="true" outlineLevel="0" collapsed="false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H228" s="34"/>
    </row>
    <row r="229" customFormat="false" ht="42" hidden="false" customHeight="true" outlineLevel="0" collapsed="false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H229" s="34"/>
    </row>
    <row r="230" customFormat="false" ht="42" hidden="false" customHeight="true" outlineLevel="0" collapsed="false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H230" s="34"/>
    </row>
    <row r="231" customFormat="false" ht="42" hidden="false" customHeight="true" outlineLevel="0" collapsed="false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H231" s="34"/>
    </row>
    <row r="232" customFormat="false" ht="42" hidden="false" customHeight="true" outlineLevel="0" collapsed="false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H232" s="34"/>
    </row>
    <row r="233" customFormat="false" ht="42" hidden="false" customHeight="true" outlineLevel="0" collapsed="false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H233" s="34"/>
    </row>
    <row r="234" customFormat="false" ht="42" hidden="false" customHeight="true" outlineLevel="0" collapsed="false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H234" s="34"/>
    </row>
    <row r="235" customFormat="false" ht="42" hidden="false" customHeight="true" outlineLevel="0" collapsed="false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H235" s="34"/>
    </row>
    <row r="236" customFormat="false" ht="42" hidden="false" customHeight="true" outlineLevel="0" collapsed="false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H236" s="34"/>
    </row>
    <row r="237" customFormat="false" ht="42" hidden="false" customHeight="true" outlineLevel="0" collapsed="false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H237" s="34"/>
    </row>
    <row r="238" customFormat="false" ht="42" hidden="false" customHeight="true" outlineLevel="0" collapsed="false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H238" s="34"/>
    </row>
    <row r="239" customFormat="false" ht="42" hidden="false" customHeight="true" outlineLevel="0" collapsed="false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H239" s="34"/>
    </row>
    <row r="240" customFormat="false" ht="42" hidden="false" customHeight="true" outlineLevel="0" collapsed="false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H240" s="34"/>
    </row>
    <row r="241" customFormat="false" ht="42" hidden="false" customHeight="true" outlineLevel="0" collapsed="false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H241" s="34"/>
    </row>
    <row r="242" customFormat="false" ht="42" hidden="false" customHeight="true" outlineLevel="0" collapsed="false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H242" s="34"/>
    </row>
    <row r="243" customFormat="false" ht="42" hidden="false" customHeight="true" outlineLevel="0" collapsed="false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H243" s="34"/>
    </row>
    <row r="244" customFormat="false" ht="42" hidden="false" customHeight="true" outlineLevel="0" collapsed="false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H244" s="34"/>
    </row>
    <row r="245" customFormat="false" ht="42" hidden="false" customHeight="true" outlineLevel="0" collapsed="false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H245" s="34"/>
    </row>
    <row r="246" customFormat="false" ht="42" hidden="false" customHeight="true" outlineLevel="0" collapsed="false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H246" s="34"/>
    </row>
    <row r="247" customFormat="false" ht="42" hidden="false" customHeight="true" outlineLevel="0" collapsed="false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H247" s="34"/>
    </row>
    <row r="248" customFormat="false" ht="42" hidden="false" customHeight="true" outlineLevel="0" collapsed="false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H248" s="34"/>
    </row>
    <row r="249" customFormat="false" ht="42" hidden="false" customHeight="true" outlineLevel="0" collapsed="false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H249" s="34"/>
    </row>
    <row r="250" customFormat="false" ht="42" hidden="false" customHeight="true" outlineLevel="0" collapsed="false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H250" s="34"/>
    </row>
    <row r="251" customFormat="false" ht="42" hidden="false" customHeight="true" outlineLevel="0" collapsed="false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H251" s="34"/>
    </row>
    <row r="252" customFormat="false" ht="42" hidden="false" customHeight="true" outlineLevel="0" collapsed="false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H252" s="34"/>
    </row>
    <row r="253" customFormat="false" ht="42" hidden="false" customHeight="true" outlineLevel="0" collapsed="false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H253" s="34"/>
    </row>
    <row r="254" customFormat="false" ht="42" hidden="false" customHeight="true" outlineLevel="0" collapsed="false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H254" s="34"/>
    </row>
    <row r="255" customFormat="false" ht="42" hidden="false" customHeight="true" outlineLevel="0" collapsed="false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H255" s="34"/>
    </row>
    <row r="256" customFormat="false" ht="42" hidden="false" customHeight="true" outlineLevel="0" collapsed="false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H256" s="34"/>
    </row>
    <row r="257" customFormat="false" ht="42" hidden="false" customHeight="true" outlineLevel="0" collapsed="false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H257" s="34"/>
    </row>
    <row r="258" customFormat="false" ht="42" hidden="false" customHeight="true" outlineLevel="0" collapsed="false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H258" s="34"/>
    </row>
    <row r="259" customFormat="false" ht="42" hidden="false" customHeight="true" outlineLevel="0" collapsed="false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H259" s="34"/>
    </row>
    <row r="260" customFormat="false" ht="42" hidden="false" customHeight="true" outlineLevel="0" collapsed="false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H260" s="34"/>
    </row>
    <row r="261" customFormat="false" ht="42" hidden="false" customHeight="true" outlineLevel="0" collapsed="false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H261" s="34"/>
    </row>
    <row r="262" customFormat="false" ht="42" hidden="false" customHeight="true" outlineLevel="0" collapsed="false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H262" s="34"/>
    </row>
    <row r="263" customFormat="false" ht="42" hidden="false" customHeight="true" outlineLevel="0" collapsed="false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H263" s="34"/>
    </row>
    <row r="264" customFormat="false" ht="42" hidden="false" customHeight="true" outlineLevel="0" collapsed="false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H264" s="34"/>
    </row>
    <row r="265" customFormat="false" ht="42" hidden="false" customHeight="true" outlineLevel="0" collapsed="false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H265" s="34"/>
    </row>
    <row r="266" customFormat="false" ht="42" hidden="false" customHeight="true" outlineLevel="0" collapsed="false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H266" s="34"/>
    </row>
    <row r="267" customFormat="false" ht="42" hidden="false" customHeight="true" outlineLevel="0" collapsed="false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H267" s="34"/>
    </row>
    <row r="268" customFormat="false" ht="42" hidden="false" customHeight="true" outlineLevel="0" collapsed="false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H268" s="34"/>
    </row>
    <row r="269" customFormat="false" ht="42" hidden="false" customHeight="true" outlineLevel="0" collapsed="false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H269" s="34"/>
    </row>
    <row r="270" customFormat="false" ht="42" hidden="false" customHeight="true" outlineLevel="0" collapsed="false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H270" s="34"/>
    </row>
    <row r="271" customFormat="false" ht="42" hidden="false" customHeight="true" outlineLevel="0" collapsed="false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H271" s="34"/>
    </row>
    <row r="272" customFormat="false" ht="42" hidden="false" customHeight="true" outlineLevel="0" collapsed="false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H272" s="34"/>
    </row>
    <row r="273" customFormat="false" ht="42" hidden="false" customHeight="true" outlineLevel="0" collapsed="false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H273" s="34"/>
    </row>
    <row r="274" customFormat="false" ht="42" hidden="false" customHeight="true" outlineLevel="0" collapsed="false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H274" s="34"/>
    </row>
    <row r="275" customFormat="false" ht="42" hidden="false" customHeight="true" outlineLevel="0" collapsed="false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H275" s="34"/>
    </row>
    <row r="276" customFormat="false" ht="42" hidden="false" customHeight="true" outlineLevel="0" collapsed="false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H276" s="34"/>
    </row>
    <row r="277" customFormat="false" ht="42" hidden="false" customHeight="true" outlineLevel="0" collapsed="false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H277" s="34"/>
    </row>
    <row r="278" customFormat="false" ht="42" hidden="false" customHeight="true" outlineLevel="0" collapsed="false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H278" s="34"/>
    </row>
    <row r="279" customFormat="false" ht="42" hidden="false" customHeight="true" outlineLevel="0" collapsed="false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H279" s="34"/>
    </row>
    <row r="280" customFormat="false" ht="42" hidden="false" customHeight="true" outlineLevel="0" collapsed="false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H280" s="34"/>
    </row>
    <row r="281" customFormat="false" ht="42" hidden="false" customHeight="true" outlineLevel="0" collapsed="false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H281" s="34"/>
    </row>
    <row r="282" customFormat="false" ht="42" hidden="false" customHeight="true" outlineLevel="0" collapsed="false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H282" s="34"/>
    </row>
    <row r="283" customFormat="false" ht="42" hidden="false" customHeight="true" outlineLevel="0" collapsed="false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H283" s="34"/>
    </row>
    <row r="284" customFormat="false" ht="42" hidden="false" customHeight="true" outlineLevel="0" collapsed="false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H284" s="34"/>
    </row>
    <row r="285" customFormat="false" ht="42" hidden="false" customHeight="true" outlineLevel="0" collapsed="false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H285" s="34"/>
    </row>
    <row r="286" customFormat="false" ht="42" hidden="false" customHeight="true" outlineLevel="0" collapsed="false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H286" s="34"/>
    </row>
    <row r="287" customFormat="false" ht="42" hidden="false" customHeight="true" outlineLevel="0" collapsed="false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H287" s="34"/>
    </row>
    <row r="288" customFormat="false" ht="42" hidden="false" customHeight="true" outlineLevel="0" collapsed="false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H288" s="34"/>
    </row>
    <row r="289" customFormat="false" ht="42" hidden="false" customHeight="true" outlineLevel="0" collapsed="false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H289" s="34"/>
    </row>
    <row r="290" customFormat="false" ht="42" hidden="false" customHeight="true" outlineLevel="0" collapsed="false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H290" s="34"/>
    </row>
    <row r="291" customFormat="false" ht="42" hidden="false" customHeight="true" outlineLevel="0" collapsed="false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H291" s="34"/>
    </row>
    <row r="292" customFormat="false" ht="42" hidden="false" customHeight="true" outlineLevel="0" collapsed="false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H292" s="34"/>
    </row>
    <row r="293" customFormat="false" ht="42" hidden="false" customHeight="true" outlineLevel="0" collapsed="false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H293" s="34"/>
    </row>
    <row r="294" customFormat="false" ht="42" hidden="false" customHeight="true" outlineLevel="0" collapsed="false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H294" s="34"/>
    </row>
    <row r="295" customFormat="false" ht="42" hidden="false" customHeight="true" outlineLevel="0" collapsed="false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H295" s="34"/>
    </row>
    <row r="296" customFormat="false" ht="42" hidden="false" customHeight="true" outlineLevel="0" collapsed="false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H296" s="34"/>
    </row>
    <row r="297" customFormat="false" ht="42" hidden="false" customHeight="true" outlineLevel="0" collapsed="false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H297" s="34"/>
    </row>
    <row r="298" customFormat="false" ht="42" hidden="false" customHeight="true" outlineLevel="0" collapsed="false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H298" s="34"/>
    </row>
    <row r="299" customFormat="false" ht="42" hidden="false" customHeight="true" outlineLevel="0" collapsed="false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H299" s="34"/>
    </row>
    <row r="300" customFormat="false" ht="42" hidden="false" customHeight="true" outlineLevel="0" collapsed="false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H300" s="34"/>
    </row>
    <row r="301" customFormat="false" ht="42" hidden="false" customHeight="true" outlineLevel="0" collapsed="false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H301" s="34"/>
    </row>
    <row r="302" customFormat="false" ht="42" hidden="false" customHeight="true" outlineLevel="0" collapsed="false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H302" s="34"/>
    </row>
    <row r="303" customFormat="false" ht="42" hidden="false" customHeight="true" outlineLevel="0" collapsed="false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H303" s="34"/>
    </row>
    <row r="304" customFormat="false" ht="42" hidden="false" customHeight="true" outlineLevel="0" collapsed="false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H304" s="34"/>
    </row>
    <row r="305" customFormat="false" ht="42" hidden="false" customHeight="true" outlineLevel="0" collapsed="false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H305" s="34"/>
    </row>
    <row r="306" customFormat="false" ht="42" hidden="false" customHeight="true" outlineLevel="0" collapsed="false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H306" s="34"/>
    </row>
    <row r="307" customFormat="false" ht="42" hidden="false" customHeight="true" outlineLevel="0" collapsed="false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H307" s="34"/>
    </row>
    <row r="308" customFormat="false" ht="42" hidden="false" customHeight="true" outlineLevel="0" collapsed="false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H308" s="34"/>
    </row>
    <row r="309" customFormat="false" ht="42" hidden="false" customHeight="true" outlineLevel="0" collapsed="false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H309" s="34"/>
    </row>
    <row r="310" customFormat="false" ht="42" hidden="false" customHeight="true" outlineLevel="0" collapsed="false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H310" s="34"/>
    </row>
    <row r="311" customFormat="false" ht="42" hidden="false" customHeight="true" outlineLevel="0" collapsed="false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H311" s="34"/>
    </row>
    <row r="312" customFormat="false" ht="42" hidden="false" customHeight="true" outlineLevel="0" collapsed="false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H312" s="34"/>
    </row>
    <row r="313" customFormat="false" ht="42" hidden="false" customHeight="true" outlineLevel="0" collapsed="false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H313" s="34"/>
    </row>
    <row r="314" customFormat="false" ht="42" hidden="false" customHeight="true" outlineLevel="0" collapsed="false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H314" s="34"/>
    </row>
    <row r="315" customFormat="false" ht="42" hidden="false" customHeight="true" outlineLevel="0" collapsed="false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H315" s="34"/>
    </row>
    <row r="316" customFormat="false" ht="42" hidden="false" customHeight="true" outlineLevel="0" collapsed="false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H316" s="34"/>
    </row>
    <row r="317" customFormat="false" ht="42" hidden="false" customHeight="true" outlineLevel="0" collapsed="false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H317" s="34"/>
    </row>
    <row r="318" customFormat="false" ht="42" hidden="false" customHeight="true" outlineLevel="0" collapsed="false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H318" s="34"/>
    </row>
    <row r="319" customFormat="false" ht="42" hidden="false" customHeight="true" outlineLevel="0" collapsed="false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H319" s="34"/>
    </row>
    <row r="320" customFormat="false" ht="42" hidden="false" customHeight="true" outlineLevel="0" collapsed="false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H320" s="34"/>
    </row>
    <row r="321" customFormat="false" ht="42" hidden="false" customHeight="true" outlineLevel="0" collapsed="false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H321" s="34"/>
    </row>
    <row r="322" customFormat="false" ht="42" hidden="false" customHeight="true" outlineLevel="0" collapsed="false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H322" s="34"/>
    </row>
    <row r="323" customFormat="false" ht="42" hidden="false" customHeight="true" outlineLevel="0" collapsed="false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H323" s="34"/>
    </row>
    <row r="324" customFormat="false" ht="42" hidden="false" customHeight="true" outlineLevel="0" collapsed="false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H324" s="34"/>
    </row>
    <row r="325" customFormat="false" ht="42" hidden="false" customHeight="true" outlineLevel="0" collapsed="false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H325" s="34"/>
    </row>
    <row r="326" customFormat="false" ht="42" hidden="false" customHeight="true" outlineLevel="0" collapsed="false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H326" s="34"/>
    </row>
    <row r="327" customFormat="false" ht="42" hidden="false" customHeight="true" outlineLevel="0" collapsed="false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H327" s="34"/>
    </row>
    <row r="328" customFormat="false" ht="42" hidden="false" customHeight="true" outlineLevel="0" collapsed="false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H328" s="34"/>
    </row>
    <row r="329" customFormat="false" ht="42" hidden="false" customHeight="true" outlineLevel="0" collapsed="false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H329" s="34"/>
    </row>
    <row r="330" customFormat="false" ht="42" hidden="false" customHeight="true" outlineLevel="0" collapsed="false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H330" s="34"/>
    </row>
    <row r="331" customFormat="false" ht="42" hidden="false" customHeight="true" outlineLevel="0" collapsed="false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H331" s="34"/>
    </row>
    <row r="332" customFormat="false" ht="42" hidden="false" customHeight="true" outlineLevel="0" collapsed="false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H332" s="34"/>
    </row>
    <row r="333" customFormat="false" ht="42" hidden="false" customHeight="true" outlineLevel="0" collapsed="false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H333" s="34"/>
    </row>
    <row r="334" customFormat="false" ht="42" hidden="false" customHeight="true" outlineLevel="0" collapsed="false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H334" s="34"/>
    </row>
    <row r="335" customFormat="false" ht="42" hidden="false" customHeight="true" outlineLevel="0" collapsed="false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H335" s="34"/>
    </row>
    <row r="336" customFormat="false" ht="42" hidden="false" customHeight="true" outlineLevel="0" collapsed="false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H336" s="34"/>
    </row>
    <row r="337" customFormat="false" ht="42" hidden="false" customHeight="true" outlineLevel="0" collapsed="false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H337" s="34"/>
    </row>
    <row r="338" customFormat="false" ht="42" hidden="false" customHeight="true" outlineLevel="0" collapsed="false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H338" s="34"/>
    </row>
    <row r="339" customFormat="false" ht="42" hidden="false" customHeight="true" outlineLevel="0" collapsed="false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H339" s="34"/>
    </row>
    <row r="340" customFormat="false" ht="42" hidden="false" customHeight="true" outlineLevel="0" collapsed="false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H340" s="34"/>
    </row>
    <row r="341" customFormat="false" ht="42" hidden="false" customHeight="true" outlineLevel="0" collapsed="false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H341" s="34"/>
    </row>
    <row r="342" customFormat="false" ht="42" hidden="false" customHeight="true" outlineLevel="0" collapsed="false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H342" s="34"/>
    </row>
    <row r="343" customFormat="false" ht="42" hidden="false" customHeight="true" outlineLevel="0" collapsed="false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H343" s="34"/>
    </row>
    <row r="344" customFormat="false" ht="42" hidden="false" customHeight="true" outlineLevel="0" collapsed="false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H344" s="34"/>
    </row>
    <row r="345" customFormat="false" ht="42" hidden="false" customHeight="true" outlineLevel="0" collapsed="false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H345" s="34"/>
    </row>
    <row r="346" customFormat="false" ht="42" hidden="false" customHeight="true" outlineLevel="0" collapsed="false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H346" s="34"/>
    </row>
    <row r="347" customFormat="false" ht="42" hidden="false" customHeight="true" outlineLevel="0" collapsed="false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H347" s="34"/>
    </row>
    <row r="348" customFormat="false" ht="42" hidden="false" customHeight="true" outlineLevel="0" collapsed="false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H348" s="34"/>
    </row>
    <row r="349" customFormat="false" ht="42" hidden="false" customHeight="true" outlineLevel="0" collapsed="false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H349" s="34"/>
    </row>
    <row r="350" customFormat="false" ht="42" hidden="false" customHeight="true" outlineLevel="0" collapsed="false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H350" s="34"/>
    </row>
    <row r="351" customFormat="false" ht="42" hidden="false" customHeight="true" outlineLevel="0" collapsed="false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H351" s="34"/>
    </row>
    <row r="352" customFormat="false" ht="42" hidden="false" customHeight="true" outlineLevel="0" collapsed="false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H352" s="34"/>
    </row>
    <row r="353" customFormat="false" ht="42" hidden="false" customHeight="true" outlineLevel="0" collapsed="false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H353" s="34"/>
    </row>
    <row r="354" customFormat="false" ht="42" hidden="false" customHeight="true" outlineLevel="0" collapsed="false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H354" s="34"/>
    </row>
    <row r="355" customFormat="false" ht="42" hidden="false" customHeight="true" outlineLevel="0" collapsed="false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H355" s="34"/>
    </row>
    <row r="356" customFormat="false" ht="42" hidden="false" customHeight="true" outlineLevel="0" collapsed="false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H356" s="34"/>
    </row>
    <row r="357" customFormat="false" ht="42" hidden="false" customHeight="true" outlineLevel="0" collapsed="false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H357" s="34"/>
    </row>
    <row r="358" customFormat="false" ht="42" hidden="false" customHeight="true" outlineLevel="0" collapsed="false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H358" s="34"/>
    </row>
    <row r="359" customFormat="false" ht="42" hidden="false" customHeight="true" outlineLevel="0" collapsed="false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H359" s="34"/>
    </row>
    <row r="360" customFormat="false" ht="42" hidden="false" customHeight="true" outlineLevel="0" collapsed="false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H360" s="34"/>
    </row>
    <row r="361" customFormat="false" ht="42" hidden="false" customHeight="true" outlineLevel="0" collapsed="false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H361" s="34"/>
    </row>
    <row r="362" customFormat="false" ht="42" hidden="false" customHeight="true" outlineLevel="0" collapsed="false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H362" s="34"/>
    </row>
    <row r="363" customFormat="false" ht="42" hidden="false" customHeight="true" outlineLevel="0" collapsed="false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H363" s="34"/>
    </row>
    <row r="364" customFormat="false" ht="42" hidden="false" customHeight="true" outlineLevel="0" collapsed="false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H364" s="34"/>
    </row>
    <row r="365" customFormat="false" ht="42" hidden="false" customHeight="true" outlineLevel="0" collapsed="false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H365" s="34"/>
    </row>
    <row r="366" customFormat="false" ht="42" hidden="false" customHeight="true" outlineLevel="0" collapsed="false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H366" s="34"/>
    </row>
    <row r="367" customFormat="false" ht="42" hidden="false" customHeight="true" outlineLevel="0" collapsed="false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H367" s="34"/>
    </row>
    <row r="368" customFormat="false" ht="42" hidden="false" customHeight="true" outlineLevel="0" collapsed="false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H368" s="34"/>
    </row>
    <row r="369" customFormat="false" ht="42" hidden="false" customHeight="true" outlineLevel="0" collapsed="false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H369" s="34"/>
    </row>
    <row r="370" customFormat="false" ht="42" hidden="false" customHeight="true" outlineLevel="0" collapsed="false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H370" s="34"/>
    </row>
    <row r="371" customFormat="false" ht="42" hidden="false" customHeight="true" outlineLevel="0" collapsed="false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H371" s="34"/>
    </row>
    <row r="372" customFormat="false" ht="42" hidden="false" customHeight="true" outlineLevel="0" collapsed="false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H372" s="34"/>
    </row>
    <row r="373" customFormat="false" ht="42" hidden="false" customHeight="true" outlineLevel="0" collapsed="false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H373" s="34"/>
    </row>
    <row r="374" customFormat="false" ht="42" hidden="false" customHeight="true" outlineLevel="0" collapsed="false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H374" s="34"/>
    </row>
    <row r="375" customFormat="false" ht="42" hidden="false" customHeight="true" outlineLevel="0" collapsed="false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H375" s="34"/>
    </row>
    <row r="376" customFormat="false" ht="42" hidden="false" customHeight="true" outlineLevel="0" collapsed="false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H376" s="34"/>
    </row>
    <row r="377" customFormat="false" ht="42" hidden="false" customHeight="true" outlineLevel="0" collapsed="false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H377" s="34"/>
    </row>
    <row r="378" customFormat="false" ht="42" hidden="false" customHeight="true" outlineLevel="0" collapsed="false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H378" s="34"/>
    </row>
    <row r="379" customFormat="false" ht="42" hidden="false" customHeight="true" outlineLevel="0" collapsed="false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H379" s="34"/>
    </row>
    <row r="380" customFormat="false" ht="42" hidden="false" customHeight="true" outlineLevel="0" collapsed="false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H380" s="34"/>
    </row>
    <row r="381" customFormat="false" ht="42" hidden="false" customHeight="true" outlineLevel="0" collapsed="false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H381" s="34"/>
    </row>
    <row r="382" customFormat="false" ht="42" hidden="false" customHeight="true" outlineLevel="0" collapsed="false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H382" s="34"/>
    </row>
    <row r="383" customFormat="false" ht="42" hidden="false" customHeight="true" outlineLevel="0" collapsed="false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H383" s="34"/>
    </row>
    <row r="384" customFormat="false" ht="42" hidden="false" customHeight="true" outlineLevel="0" collapsed="false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H384" s="34"/>
    </row>
    <row r="385" customFormat="false" ht="42" hidden="false" customHeight="true" outlineLevel="0" collapsed="false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H385" s="34"/>
    </row>
    <row r="386" customFormat="false" ht="42" hidden="false" customHeight="true" outlineLevel="0" collapsed="false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H386" s="34"/>
    </row>
    <row r="387" customFormat="false" ht="42" hidden="false" customHeight="true" outlineLevel="0" collapsed="false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H387" s="34"/>
    </row>
    <row r="388" customFormat="false" ht="42" hidden="false" customHeight="true" outlineLevel="0" collapsed="false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H388" s="34"/>
    </row>
    <row r="389" customFormat="false" ht="42" hidden="false" customHeight="true" outlineLevel="0" collapsed="false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H389" s="34"/>
    </row>
    <row r="390" customFormat="false" ht="42" hidden="false" customHeight="true" outlineLevel="0" collapsed="false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H390" s="34"/>
    </row>
    <row r="391" customFormat="false" ht="42" hidden="false" customHeight="true" outlineLevel="0" collapsed="false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H391" s="34"/>
    </row>
    <row r="392" customFormat="false" ht="42" hidden="false" customHeight="true" outlineLevel="0" collapsed="false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H392" s="34"/>
    </row>
    <row r="393" customFormat="false" ht="42" hidden="false" customHeight="true" outlineLevel="0" collapsed="false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H393" s="34"/>
    </row>
    <row r="394" customFormat="false" ht="42" hidden="false" customHeight="true" outlineLevel="0" collapsed="false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H394" s="34"/>
    </row>
    <row r="395" customFormat="false" ht="42" hidden="false" customHeight="true" outlineLevel="0" collapsed="false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H395" s="34"/>
    </row>
    <row r="396" customFormat="false" ht="42" hidden="false" customHeight="true" outlineLevel="0" collapsed="false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H396" s="34"/>
    </row>
    <row r="397" customFormat="false" ht="42" hidden="false" customHeight="true" outlineLevel="0" collapsed="false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H397" s="34"/>
    </row>
    <row r="398" customFormat="false" ht="42" hidden="false" customHeight="true" outlineLevel="0" collapsed="false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H398" s="34"/>
    </row>
    <row r="399" customFormat="false" ht="42" hidden="false" customHeight="true" outlineLevel="0" collapsed="false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H399" s="34"/>
    </row>
    <row r="400" customFormat="false" ht="42" hidden="false" customHeight="true" outlineLevel="0" collapsed="false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H400" s="34"/>
    </row>
    <row r="401" customFormat="false" ht="42" hidden="false" customHeight="true" outlineLevel="0" collapsed="false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H401" s="34"/>
    </row>
    <row r="402" customFormat="false" ht="42" hidden="false" customHeight="true" outlineLevel="0" collapsed="false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H402" s="34"/>
    </row>
    <row r="403" customFormat="false" ht="42" hidden="false" customHeight="true" outlineLevel="0" collapsed="false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H403" s="34"/>
    </row>
    <row r="404" customFormat="false" ht="42" hidden="false" customHeight="true" outlineLevel="0" collapsed="false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H404" s="34"/>
    </row>
    <row r="405" customFormat="false" ht="42" hidden="false" customHeight="true" outlineLevel="0" collapsed="false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H405" s="34"/>
    </row>
    <row r="406" customFormat="false" ht="42" hidden="false" customHeight="true" outlineLevel="0" collapsed="false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H406" s="34"/>
    </row>
    <row r="407" customFormat="false" ht="42" hidden="false" customHeight="true" outlineLevel="0" collapsed="false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H407" s="34"/>
    </row>
    <row r="408" customFormat="false" ht="42" hidden="false" customHeight="true" outlineLevel="0" collapsed="false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H408" s="34"/>
    </row>
    <row r="409" customFormat="false" ht="42" hidden="false" customHeight="true" outlineLevel="0" collapsed="false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H409" s="34"/>
    </row>
    <row r="410" customFormat="false" ht="42" hidden="false" customHeight="true" outlineLevel="0" collapsed="false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H410" s="34"/>
    </row>
    <row r="411" customFormat="false" ht="42" hidden="false" customHeight="true" outlineLevel="0" collapsed="false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H411" s="34"/>
    </row>
    <row r="412" customFormat="false" ht="42" hidden="false" customHeight="true" outlineLevel="0" collapsed="false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H412" s="34"/>
    </row>
    <row r="413" customFormat="false" ht="42" hidden="false" customHeight="true" outlineLevel="0" collapsed="false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H413" s="34"/>
    </row>
    <row r="414" customFormat="false" ht="42" hidden="false" customHeight="true" outlineLevel="0" collapsed="false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H414" s="34"/>
    </row>
    <row r="415" customFormat="false" ht="42" hidden="false" customHeight="true" outlineLevel="0" collapsed="false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H415" s="34"/>
    </row>
    <row r="416" customFormat="false" ht="42" hidden="false" customHeight="true" outlineLevel="0" collapsed="false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H416" s="34"/>
    </row>
    <row r="417" customFormat="false" ht="42" hidden="false" customHeight="true" outlineLevel="0" collapsed="false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H417" s="34"/>
    </row>
    <row r="418" customFormat="false" ht="42" hidden="false" customHeight="true" outlineLevel="0" collapsed="false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H418" s="34"/>
    </row>
    <row r="419" customFormat="false" ht="42" hidden="false" customHeight="true" outlineLevel="0" collapsed="false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H419" s="34"/>
    </row>
    <row r="420" customFormat="false" ht="42" hidden="false" customHeight="true" outlineLevel="0" collapsed="false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H420" s="34"/>
    </row>
    <row r="421" customFormat="false" ht="42" hidden="false" customHeight="true" outlineLevel="0" collapsed="false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H421" s="34"/>
    </row>
    <row r="422" customFormat="false" ht="42" hidden="false" customHeight="true" outlineLevel="0" collapsed="false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H422" s="34"/>
    </row>
    <row r="423" customFormat="false" ht="42" hidden="false" customHeight="true" outlineLevel="0" collapsed="false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H423" s="34"/>
    </row>
    <row r="424" customFormat="false" ht="42" hidden="false" customHeight="true" outlineLevel="0" collapsed="false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H424" s="34"/>
    </row>
    <row r="425" customFormat="false" ht="42" hidden="false" customHeight="true" outlineLevel="0" collapsed="false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H425" s="34"/>
    </row>
    <row r="426" customFormat="false" ht="42" hidden="false" customHeight="true" outlineLevel="0" collapsed="false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H426" s="34"/>
    </row>
    <row r="427" customFormat="false" ht="42" hidden="false" customHeight="true" outlineLevel="0" collapsed="false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H427" s="34"/>
    </row>
    <row r="428" customFormat="false" ht="42" hidden="false" customHeight="true" outlineLevel="0" collapsed="false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H428" s="34"/>
    </row>
    <row r="429" customFormat="false" ht="42" hidden="false" customHeight="true" outlineLevel="0" collapsed="false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H429" s="34"/>
    </row>
    <row r="430" customFormat="false" ht="42" hidden="false" customHeight="true" outlineLevel="0" collapsed="false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H430" s="34"/>
    </row>
    <row r="431" customFormat="false" ht="42" hidden="false" customHeight="true" outlineLevel="0" collapsed="false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H431" s="34"/>
    </row>
    <row r="432" customFormat="false" ht="42" hidden="false" customHeight="true" outlineLevel="0" collapsed="false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H432" s="34"/>
    </row>
    <row r="433" customFormat="false" ht="42" hidden="false" customHeight="true" outlineLevel="0" collapsed="false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H433" s="34"/>
    </row>
    <row r="434" customFormat="false" ht="42" hidden="false" customHeight="true" outlineLevel="0" collapsed="false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H434" s="34"/>
    </row>
    <row r="435" customFormat="false" ht="42" hidden="false" customHeight="true" outlineLevel="0" collapsed="false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H435" s="34"/>
    </row>
    <row r="436" customFormat="false" ht="42" hidden="false" customHeight="true" outlineLevel="0" collapsed="false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H436" s="34"/>
    </row>
    <row r="437" customFormat="false" ht="42" hidden="false" customHeight="true" outlineLevel="0" collapsed="false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H437" s="34"/>
    </row>
    <row r="438" customFormat="false" ht="42" hidden="false" customHeight="true" outlineLevel="0" collapsed="false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H438" s="34"/>
    </row>
    <row r="439" customFormat="false" ht="42" hidden="false" customHeight="true" outlineLevel="0" collapsed="false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H439" s="34"/>
    </row>
    <row r="440" customFormat="false" ht="42" hidden="false" customHeight="true" outlineLevel="0" collapsed="false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H440" s="34"/>
    </row>
    <row r="441" customFormat="false" ht="42" hidden="false" customHeight="true" outlineLevel="0" collapsed="false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H441" s="34"/>
    </row>
    <row r="442" customFormat="false" ht="42" hidden="false" customHeight="true" outlineLevel="0" collapsed="false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H442" s="34"/>
    </row>
    <row r="443" customFormat="false" ht="42" hidden="false" customHeight="true" outlineLevel="0" collapsed="false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H443" s="34"/>
    </row>
    <row r="444" customFormat="false" ht="42" hidden="false" customHeight="true" outlineLevel="0" collapsed="false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H444" s="34"/>
    </row>
    <row r="445" customFormat="false" ht="42" hidden="false" customHeight="true" outlineLevel="0" collapsed="false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H445" s="34"/>
    </row>
    <row r="446" customFormat="false" ht="42" hidden="false" customHeight="true" outlineLevel="0" collapsed="false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H446" s="34"/>
    </row>
    <row r="447" customFormat="false" ht="42" hidden="false" customHeight="true" outlineLevel="0" collapsed="false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H447" s="34"/>
    </row>
    <row r="448" customFormat="false" ht="42" hidden="false" customHeight="true" outlineLevel="0" collapsed="false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H448" s="34"/>
    </row>
    <row r="449" customFormat="false" ht="42" hidden="false" customHeight="true" outlineLevel="0" collapsed="false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H449" s="34"/>
    </row>
    <row r="450" customFormat="false" ht="42" hidden="false" customHeight="true" outlineLevel="0" collapsed="false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H450" s="34"/>
    </row>
    <row r="451" customFormat="false" ht="42" hidden="false" customHeight="true" outlineLevel="0" collapsed="false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H451" s="34"/>
    </row>
    <row r="452" customFormat="false" ht="42" hidden="false" customHeight="true" outlineLevel="0" collapsed="false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H452" s="34"/>
    </row>
    <row r="453" customFormat="false" ht="42" hidden="false" customHeight="true" outlineLevel="0" collapsed="false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H453" s="34"/>
    </row>
    <row r="454" customFormat="false" ht="42" hidden="false" customHeight="true" outlineLevel="0" collapsed="false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H454" s="34"/>
    </row>
    <row r="455" customFormat="false" ht="42" hidden="false" customHeight="true" outlineLevel="0" collapsed="false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H455" s="34"/>
    </row>
    <row r="456" customFormat="false" ht="42" hidden="false" customHeight="true" outlineLevel="0" collapsed="false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H456" s="34"/>
    </row>
    <row r="457" customFormat="false" ht="42" hidden="false" customHeight="true" outlineLevel="0" collapsed="false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H457" s="34"/>
    </row>
    <row r="458" customFormat="false" ht="42" hidden="false" customHeight="true" outlineLevel="0" collapsed="false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H458" s="34"/>
    </row>
    <row r="459" customFormat="false" ht="42" hidden="false" customHeight="true" outlineLevel="0" collapsed="false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H459" s="34"/>
    </row>
    <row r="460" customFormat="false" ht="42" hidden="false" customHeight="true" outlineLevel="0" collapsed="false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H460" s="34"/>
    </row>
    <row r="461" customFormat="false" ht="42" hidden="false" customHeight="true" outlineLevel="0" collapsed="false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H461" s="34"/>
    </row>
    <row r="462" customFormat="false" ht="42" hidden="false" customHeight="true" outlineLevel="0" collapsed="false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H462" s="34"/>
    </row>
    <row r="463" customFormat="false" ht="42" hidden="false" customHeight="true" outlineLevel="0" collapsed="false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H463" s="34"/>
    </row>
    <row r="464" customFormat="false" ht="42" hidden="false" customHeight="true" outlineLevel="0" collapsed="false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H464" s="34"/>
    </row>
    <row r="465" customFormat="false" ht="42" hidden="false" customHeight="true" outlineLevel="0" collapsed="false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H465" s="34"/>
    </row>
    <row r="466" customFormat="false" ht="42" hidden="false" customHeight="true" outlineLevel="0" collapsed="false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H466" s="34"/>
    </row>
    <row r="467" customFormat="false" ht="42" hidden="false" customHeight="true" outlineLevel="0" collapsed="false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H467" s="34"/>
    </row>
    <row r="468" customFormat="false" ht="42" hidden="false" customHeight="true" outlineLevel="0" collapsed="false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H468" s="34"/>
    </row>
    <row r="469" customFormat="false" ht="42" hidden="false" customHeight="true" outlineLevel="0" collapsed="false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H469" s="34"/>
    </row>
    <row r="470" customFormat="false" ht="42" hidden="false" customHeight="true" outlineLevel="0" collapsed="false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H470" s="34"/>
    </row>
    <row r="471" customFormat="false" ht="42" hidden="false" customHeight="true" outlineLevel="0" collapsed="false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H471" s="34"/>
    </row>
    <row r="472" customFormat="false" ht="42" hidden="false" customHeight="true" outlineLevel="0" collapsed="false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H472" s="34"/>
    </row>
    <row r="473" customFormat="false" ht="42" hidden="false" customHeight="true" outlineLevel="0" collapsed="false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H473" s="34"/>
    </row>
    <row r="474" customFormat="false" ht="42" hidden="false" customHeight="true" outlineLevel="0" collapsed="false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H474" s="34"/>
    </row>
    <row r="475" customFormat="false" ht="42" hidden="false" customHeight="true" outlineLevel="0" collapsed="false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H475" s="34"/>
    </row>
    <row r="476" customFormat="false" ht="42" hidden="false" customHeight="true" outlineLevel="0" collapsed="false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H476" s="34"/>
    </row>
    <row r="477" customFormat="false" ht="42" hidden="false" customHeight="true" outlineLevel="0" collapsed="false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H477" s="34"/>
    </row>
    <row r="478" customFormat="false" ht="42" hidden="false" customHeight="true" outlineLevel="0" collapsed="false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H478" s="34"/>
    </row>
    <row r="479" customFormat="false" ht="42" hidden="false" customHeight="true" outlineLevel="0" collapsed="false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H479" s="34"/>
    </row>
    <row r="480" customFormat="false" ht="42" hidden="false" customHeight="true" outlineLevel="0" collapsed="false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H480" s="34"/>
    </row>
    <row r="481" customFormat="false" ht="42" hidden="false" customHeight="true" outlineLevel="0" collapsed="false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H481" s="34"/>
    </row>
    <row r="482" customFormat="false" ht="42" hidden="false" customHeight="true" outlineLevel="0" collapsed="false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H482" s="34"/>
    </row>
    <row r="483" customFormat="false" ht="42" hidden="false" customHeight="true" outlineLevel="0" collapsed="false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H483" s="34"/>
    </row>
    <row r="484" customFormat="false" ht="42" hidden="false" customHeight="true" outlineLevel="0" collapsed="false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H484" s="34"/>
    </row>
    <row r="485" customFormat="false" ht="42" hidden="false" customHeight="true" outlineLevel="0" collapsed="false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H485" s="34"/>
    </row>
    <row r="486" customFormat="false" ht="42" hidden="false" customHeight="true" outlineLevel="0" collapsed="false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H486" s="34"/>
    </row>
    <row r="487" customFormat="false" ht="42" hidden="false" customHeight="true" outlineLevel="0" collapsed="false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H487" s="34"/>
    </row>
    <row r="488" customFormat="false" ht="42" hidden="false" customHeight="true" outlineLevel="0" collapsed="false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H488" s="34"/>
    </row>
    <row r="489" customFormat="false" ht="42" hidden="false" customHeight="true" outlineLevel="0" collapsed="false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H489" s="34"/>
    </row>
    <row r="490" customFormat="false" ht="42" hidden="false" customHeight="true" outlineLevel="0" collapsed="false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H490" s="34"/>
    </row>
    <row r="491" customFormat="false" ht="42" hidden="false" customHeight="true" outlineLevel="0" collapsed="false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H491" s="34"/>
    </row>
    <row r="492" customFormat="false" ht="42" hidden="false" customHeight="true" outlineLevel="0" collapsed="false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H492" s="34"/>
    </row>
    <row r="493" customFormat="false" ht="42" hidden="false" customHeight="true" outlineLevel="0" collapsed="false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H493" s="34"/>
    </row>
    <row r="494" customFormat="false" ht="42" hidden="false" customHeight="true" outlineLevel="0" collapsed="false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H494" s="34"/>
    </row>
    <row r="495" customFormat="false" ht="42" hidden="false" customHeight="true" outlineLevel="0" collapsed="false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H495" s="34"/>
    </row>
    <row r="496" customFormat="false" ht="42" hidden="false" customHeight="true" outlineLevel="0" collapsed="false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H496" s="34"/>
    </row>
    <row r="497" customFormat="false" ht="42" hidden="false" customHeight="true" outlineLevel="0" collapsed="false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H497" s="34"/>
    </row>
    <row r="498" customFormat="false" ht="42" hidden="false" customHeight="true" outlineLevel="0" collapsed="false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H498" s="34"/>
    </row>
    <row r="499" customFormat="false" ht="42" hidden="false" customHeight="true" outlineLevel="0" collapsed="false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H499" s="34"/>
    </row>
    <row r="500" customFormat="false" ht="42" hidden="false" customHeight="true" outlineLevel="0" collapsed="false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H500" s="34"/>
    </row>
    <row r="501" customFormat="false" ht="42" hidden="false" customHeight="true" outlineLevel="0" collapsed="false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H501" s="34"/>
    </row>
    <row r="502" customFormat="false" ht="42" hidden="false" customHeight="true" outlineLevel="0" collapsed="false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H502" s="34"/>
    </row>
    <row r="503" customFormat="false" ht="42" hidden="false" customHeight="true" outlineLevel="0" collapsed="false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H503" s="34"/>
    </row>
    <row r="504" customFormat="false" ht="42" hidden="false" customHeight="true" outlineLevel="0" collapsed="false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H504" s="34"/>
    </row>
    <row r="505" customFormat="false" ht="42" hidden="false" customHeight="true" outlineLevel="0" collapsed="false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H505" s="34"/>
    </row>
    <row r="506" customFormat="false" ht="42" hidden="false" customHeight="true" outlineLevel="0" collapsed="false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H506" s="34"/>
    </row>
    <row r="507" customFormat="false" ht="42" hidden="false" customHeight="true" outlineLevel="0" collapsed="false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H507" s="34"/>
    </row>
    <row r="508" customFormat="false" ht="42" hidden="false" customHeight="true" outlineLevel="0" collapsed="false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H508" s="34"/>
    </row>
    <row r="509" customFormat="false" ht="42" hidden="false" customHeight="true" outlineLevel="0" collapsed="false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H509" s="34"/>
    </row>
    <row r="510" customFormat="false" ht="42" hidden="false" customHeight="true" outlineLevel="0" collapsed="false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H510" s="34"/>
    </row>
    <row r="511" customFormat="false" ht="42" hidden="false" customHeight="true" outlineLevel="0" collapsed="false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H511" s="34"/>
    </row>
    <row r="512" customFormat="false" ht="42" hidden="false" customHeight="true" outlineLevel="0" collapsed="false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H512" s="34"/>
    </row>
    <row r="513" customFormat="false" ht="42" hidden="false" customHeight="true" outlineLevel="0" collapsed="false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H513" s="34"/>
    </row>
    <row r="514" customFormat="false" ht="42" hidden="false" customHeight="true" outlineLevel="0" collapsed="false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H514" s="34"/>
    </row>
    <row r="515" customFormat="false" ht="42" hidden="false" customHeight="true" outlineLevel="0" collapsed="false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H515" s="34"/>
    </row>
    <row r="516" customFormat="false" ht="42" hidden="false" customHeight="true" outlineLevel="0" collapsed="false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H516" s="34"/>
    </row>
    <row r="517" customFormat="false" ht="42" hidden="false" customHeight="true" outlineLevel="0" collapsed="false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H517" s="34"/>
    </row>
    <row r="518" customFormat="false" ht="42" hidden="false" customHeight="true" outlineLevel="0" collapsed="false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H518" s="34"/>
    </row>
    <row r="519" customFormat="false" ht="42" hidden="false" customHeight="true" outlineLevel="0" collapsed="false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H519" s="34"/>
    </row>
    <row r="520" customFormat="false" ht="42" hidden="false" customHeight="true" outlineLevel="0" collapsed="false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H520" s="34"/>
    </row>
    <row r="521" customFormat="false" ht="42" hidden="false" customHeight="true" outlineLevel="0" collapsed="false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H521" s="34"/>
    </row>
    <row r="522" customFormat="false" ht="42" hidden="false" customHeight="true" outlineLevel="0" collapsed="false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H522" s="34"/>
    </row>
    <row r="523" customFormat="false" ht="42" hidden="false" customHeight="true" outlineLevel="0" collapsed="false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H523" s="34"/>
    </row>
    <row r="524" customFormat="false" ht="42" hidden="false" customHeight="true" outlineLevel="0" collapsed="false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H524" s="34"/>
    </row>
    <row r="525" customFormat="false" ht="42" hidden="false" customHeight="true" outlineLevel="0" collapsed="false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H525" s="34"/>
    </row>
    <row r="526" customFormat="false" ht="42" hidden="false" customHeight="true" outlineLevel="0" collapsed="false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H526" s="34"/>
    </row>
    <row r="527" customFormat="false" ht="42" hidden="false" customHeight="true" outlineLevel="0" collapsed="false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H527" s="34"/>
    </row>
    <row r="528" customFormat="false" ht="42" hidden="false" customHeight="true" outlineLevel="0" collapsed="false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H528" s="34"/>
    </row>
    <row r="529" customFormat="false" ht="42" hidden="false" customHeight="true" outlineLevel="0" collapsed="false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H529" s="34"/>
    </row>
    <row r="530" customFormat="false" ht="42" hidden="false" customHeight="true" outlineLevel="0" collapsed="false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H530" s="34"/>
    </row>
    <row r="531" customFormat="false" ht="42" hidden="false" customHeight="true" outlineLevel="0" collapsed="false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H531" s="34"/>
    </row>
    <row r="532" customFormat="false" ht="42" hidden="false" customHeight="true" outlineLevel="0" collapsed="false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H532" s="34"/>
    </row>
    <row r="533" customFormat="false" ht="42" hidden="false" customHeight="true" outlineLevel="0" collapsed="false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H533" s="34"/>
    </row>
    <row r="534" customFormat="false" ht="42" hidden="false" customHeight="true" outlineLevel="0" collapsed="false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H534" s="34"/>
    </row>
    <row r="535" customFormat="false" ht="42" hidden="false" customHeight="true" outlineLevel="0" collapsed="false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H535" s="34"/>
    </row>
    <row r="536" customFormat="false" ht="42" hidden="false" customHeight="true" outlineLevel="0" collapsed="false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H536" s="34"/>
    </row>
    <row r="537" customFormat="false" ht="42" hidden="false" customHeight="true" outlineLevel="0" collapsed="false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H537" s="34"/>
    </row>
    <row r="538" customFormat="false" ht="42" hidden="false" customHeight="true" outlineLevel="0" collapsed="false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H538" s="34"/>
    </row>
    <row r="539" customFormat="false" ht="42" hidden="false" customHeight="true" outlineLevel="0" collapsed="false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H539" s="34"/>
    </row>
    <row r="540" customFormat="false" ht="42" hidden="false" customHeight="true" outlineLevel="0" collapsed="false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H540" s="34"/>
    </row>
    <row r="541" customFormat="false" ht="42" hidden="false" customHeight="true" outlineLevel="0" collapsed="false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H541" s="34"/>
    </row>
    <row r="542" customFormat="false" ht="42" hidden="false" customHeight="true" outlineLevel="0" collapsed="false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H542" s="34"/>
    </row>
    <row r="543" customFormat="false" ht="42" hidden="false" customHeight="true" outlineLevel="0" collapsed="false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H543" s="34"/>
    </row>
    <row r="544" customFormat="false" ht="42" hidden="false" customHeight="true" outlineLevel="0" collapsed="false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H544" s="34"/>
    </row>
    <row r="545" customFormat="false" ht="42" hidden="false" customHeight="true" outlineLevel="0" collapsed="false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H545" s="34"/>
    </row>
    <row r="546" customFormat="false" ht="42" hidden="false" customHeight="true" outlineLevel="0" collapsed="false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H546" s="34"/>
    </row>
    <row r="547" customFormat="false" ht="42" hidden="false" customHeight="true" outlineLevel="0" collapsed="false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H547" s="34"/>
    </row>
    <row r="548" customFormat="false" ht="42" hidden="false" customHeight="true" outlineLevel="0" collapsed="false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H548" s="34"/>
    </row>
    <row r="549" customFormat="false" ht="42" hidden="false" customHeight="true" outlineLevel="0" collapsed="false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H549" s="34"/>
    </row>
    <row r="550" customFormat="false" ht="42" hidden="false" customHeight="true" outlineLevel="0" collapsed="false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H550" s="34"/>
    </row>
    <row r="551" customFormat="false" ht="42" hidden="false" customHeight="true" outlineLevel="0" collapsed="false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H551" s="34"/>
    </row>
    <row r="552" customFormat="false" ht="42" hidden="false" customHeight="true" outlineLevel="0" collapsed="false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H552" s="34"/>
    </row>
    <row r="553" customFormat="false" ht="42" hidden="false" customHeight="true" outlineLevel="0" collapsed="false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H553" s="34"/>
    </row>
    <row r="554" customFormat="false" ht="42" hidden="false" customHeight="true" outlineLevel="0" collapsed="false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H554" s="34"/>
    </row>
    <row r="555" customFormat="false" ht="42" hidden="false" customHeight="true" outlineLevel="0" collapsed="false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H555" s="34"/>
    </row>
    <row r="556" customFormat="false" ht="42" hidden="false" customHeight="true" outlineLevel="0" collapsed="false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H556" s="34"/>
    </row>
    <row r="557" customFormat="false" ht="42" hidden="false" customHeight="true" outlineLevel="0" collapsed="false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H557" s="34"/>
    </row>
    <row r="558" customFormat="false" ht="42" hidden="false" customHeight="true" outlineLevel="0" collapsed="false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H558" s="34"/>
    </row>
    <row r="559" customFormat="false" ht="42" hidden="false" customHeight="true" outlineLevel="0" collapsed="false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H559" s="34"/>
    </row>
    <row r="560" customFormat="false" ht="42" hidden="false" customHeight="true" outlineLevel="0" collapsed="false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H560" s="34"/>
    </row>
    <row r="561" customFormat="false" ht="42" hidden="false" customHeight="true" outlineLevel="0" collapsed="false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H561" s="34"/>
    </row>
    <row r="562" customFormat="false" ht="42" hidden="false" customHeight="true" outlineLevel="0" collapsed="false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H562" s="34"/>
    </row>
    <row r="563" customFormat="false" ht="42" hidden="false" customHeight="true" outlineLevel="0" collapsed="false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H563" s="34"/>
    </row>
    <row r="564" customFormat="false" ht="42" hidden="false" customHeight="true" outlineLevel="0" collapsed="false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H564" s="34"/>
    </row>
    <row r="565" customFormat="false" ht="42" hidden="false" customHeight="true" outlineLevel="0" collapsed="false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H565" s="34"/>
    </row>
    <row r="566" customFormat="false" ht="42" hidden="false" customHeight="true" outlineLevel="0" collapsed="false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H566" s="34"/>
    </row>
    <row r="567" customFormat="false" ht="42" hidden="false" customHeight="true" outlineLevel="0" collapsed="false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H567" s="34"/>
    </row>
    <row r="568" customFormat="false" ht="42" hidden="false" customHeight="true" outlineLevel="0" collapsed="false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H568" s="34"/>
    </row>
    <row r="569" customFormat="false" ht="42" hidden="false" customHeight="true" outlineLevel="0" collapsed="false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H569" s="34"/>
    </row>
    <row r="570" customFormat="false" ht="42" hidden="false" customHeight="true" outlineLevel="0" collapsed="false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H570" s="34"/>
    </row>
    <row r="571" customFormat="false" ht="42" hidden="false" customHeight="true" outlineLevel="0" collapsed="false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H571" s="34"/>
    </row>
    <row r="572" customFormat="false" ht="42" hidden="false" customHeight="true" outlineLevel="0" collapsed="false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H572" s="34"/>
    </row>
    <row r="573" customFormat="false" ht="42" hidden="false" customHeight="true" outlineLevel="0" collapsed="false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H573" s="34"/>
    </row>
    <row r="574" customFormat="false" ht="42" hidden="false" customHeight="true" outlineLevel="0" collapsed="false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H574" s="34"/>
    </row>
    <row r="575" customFormat="false" ht="42" hidden="false" customHeight="true" outlineLevel="0" collapsed="false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H575" s="34"/>
    </row>
    <row r="576" customFormat="false" ht="42" hidden="false" customHeight="true" outlineLevel="0" collapsed="false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H576" s="34"/>
    </row>
    <row r="577" customFormat="false" ht="42" hidden="false" customHeight="true" outlineLevel="0" collapsed="false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H577" s="34"/>
    </row>
    <row r="578" customFormat="false" ht="42" hidden="false" customHeight="true" outlineLevel="0" collapsed="false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H578" s="34"/>
    </row>
    <row r="579" customFormat="false" ht="42" hidden="false" customHeight="true" outlineLevel="0" collapsed="false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H579" s="34"/>
    </row>
    <row r="580" customFormat="false" ht="42" hidden="false" customHeight="true" outlineLevel="0" collapsed="false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H580" s="34"/>
    </row>
    <row r="581" customFormat="false" ht="42" hidden="false" customHeight="true" outlineLevel="0" collapsed="false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H581" s="34"/>
    </row>
    <row r="582" customFormat="false" ht="42" hidden="false" customHeight="true" outlineLevel="0" collapsed="false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H582" s="34"/>
    </row>
    <row r="583" customFormat="false" ht="42" hidden="false" customHeight="true" outlineLevel="0" collapsed="false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H583" s="34"/>
    </row>
    <row r="584" customFormat="false" ht="42" hidden="false" customHeight="true" outlineLevel="0" collapsed="false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H584" s="34"/>
    </row>
    <row r="585" customFormat="false" ht="42" hidden="false" customHeight="true" outlineLevel="0" collapsed="false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H585" s="34"/>
    </row>
    <row r="586" customFormat="false" ht="42" hidden="false" customHeight="true" outlineLevel="0" collapsed="false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H586" s="34"/>
    </row>
    <row r="587" customFormat="false" ht="42" hidden="false" customHeight="true" outlineLevel="0" collapsed="false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H587" s="34"/>
    </row>
    <row r="588" customFormat="false" ht="42" hidden="false" customHeight="true" outlineLevel="0" collapsed="false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H588" s="34"/>
    </row>
    <row r="589" customFormat="false" ht="42" hidden="false" customHeight="true" outlineLevel="0" collapsed="false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H589" s="34"/>
    </row>
    <row r="590" customFormat="false" ht="42" hidden="false" customHeight="true" outlineLevel="0" collapsed="false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H590" s="34"/>
    </row>
    <row r="591" customFormat="false" ht="42" hidden="false" customHeight="true" outlineLevel="0" collapsed="false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H591" s="34"/>
    </row>
    <row r="592" customFormat="false" ht="42" hidden="false" customHeight="true" outlineLevel="0" collapsed="false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H592" s="34"/>
    </row>
    <row r="593" customFormat="false" ht="42" hidden="false" customHeight="true" outlineLevel="0" collapsed="false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H593" s="34"/>
    </row>
    <row r="594" customFormat="false" ht="42" hidden="false" customHeight="true" outlineLevel="0" collapsed="false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H594" s="34"/>
    </row>
    <row r="595" customFormat="false" ht="42" hidden="false" customHeight="true" outlineLevel="0" collapsed="false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H595" s="34"/>
    </row>
    <row r="596" customFormat="false" ht="42" hidden="false" customHeight="true" outlineLevel="0" collapsed="false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H596" s="34"/>
    </row>
    <row r="597" customFormat="false" ht="42" hidden="false" customHeight="true" outlineLevel="0" collapsed="false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H597" s="34"/>
    </row>
    <row r="598" customFormat="false" ht="42" hidden="false" customHeight="true" outlineLevel="0" collapsed="false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H598" s="34"/>
    </row>
    <row r="599" customFormat="false" ht="42" hidden="false" customHeight="true" outlineLevel="0" collapsed="false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H599" s="34"/>
    </row>
    <row r="600" customFormat="false" ht="42" hidden="false" customHeight="true" outlineLevel="0" collapsed="false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H600" s="34"/>
    </row>
    <row r="601" customFormat="false" ht="42" hidden="false" customHeight="true" outlineLevel="0" collapsed="false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H601" s="34"/>
    </row>
    <row r="602" customFormat="false" ht="42" hidden="false" customHeight="true" outlineLevel="0" collapsed="false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H602" s="34"/>
    </row>
    <row r="603" customFormat="false" ht="42" hidden="false" customHeight="true" outlineLevel="0" collapsed="false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H603" s="34"/>
    </row>
    <row r="604" customFormat="false" ht="42" hidden="false" customHeight="true" outlineLevel="0" collapsed="false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H604" s="34"/>
    </row>
    <row r="605" customFormat="false" ht="42" hidden="false" customHeight="true" outlineLevel="0" collapsed="false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H605" s="34"/>
    </row>
    <row r="606" customFormat="false" ht="42" hidden="false" customHeight="true" outlineLevel="0" collapsed="false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H606" s="34"/>
    </row>
    <row r="607" customFormat="false" ht="42" hidden="false" customHeight="true" outlineLevel="0" collapsed="false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H607" s="34"/>
    </row>
    <row r="608" customFormat="false" ht="42" hidden="false" customHeight="true" outlineLevel="0" collapsed="false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H608" s="34"/>
    </row>
    <row r="609" customFormat="false" ht="42" hidden="false" customHeight="true" outlineLevel="0" collapsed="false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H609" s="34"/>
    </row>
    <row r="610" customFormat="false" ht="42" hidden="false" customHeight="true" outlineLevel="0" collapsed="false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H610" s="34"/>
    </row>
    <row r="611" customFormat="false" ht="42" hidden="false" customHeight="true" outlineLevel="0" collapsed="false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H611" s="34"/>
    </row>
    <row r="612" customFormat="false" ht="42" hidden="false" customHeight="true" outlineLevel="0" collapsed="false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H612" s="34"/>
    </row>
    <row r="613" customFormat="false" ht="42" hidden="false" customHeight="true" outlineLevel="0" collapsed="false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H613" s="34"/>
    </row>
    <row r="614" customFormat="false" ht="42" hidden="false" customHeight="true" outlineLevel="0" collapsed="false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H614" s="34"/>
    </row>
    <row r="615" customFormat="false" ht="42" hidden="false" customHeight="true" outlineLevel="0" collapsed="false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H615" s="34"/>
    </row>
    <row r="616" customFormat="false" ht="42" hidden="false" customHeight="true" outlineLevel="0" collapsed="false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H616" s="34"/>
    </row>
    <row r="617" customFormat="false" ht="42" hidden="false" customHeight="true" outlineLevel="0" collapsed="false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H617" s="34"/>
    </row>
    <row r="618" customFormat="false" ht="42" hidden="false" customHeight="true" outlineLevel="0" collapsed="false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H618" s="34"/>
    </row>
    <row r="619" customFormat="false" ht="42" hidden="false" customHeight="true" outlineLevel="0" collapsed="false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H619" s="34"/>
    </row>
    <row r="620" customFormat="false" ht="42" hidden="false" customHeight="true" outlineLevel="0" collapsed="false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H620" s="34"/>
    </row>
    <row r="621" customFormat="false" ht="42" hidden="false" customHeight="true" outlineLevel="0" collapsed="false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H621" s="34"/>
    </row>
    <row r="622" customFormat="false" ht="42" hidden="false" customHeight="true" outlineLevel="0" collapsed="false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H622" s="34"/>
    </row>
    <row r="623" customFormat="false" ht="42" hidden="false" customHeight="true" outlineLevel="0" collapsed="false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H623" s="34"/>
    </row>
    <row r="624" customFormat="false" ht="42" hidden="false" customHeight="true" outlineLevel="0" collapsed="false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H624" s="34"/>
    </row>
    <row r="625" customFormat="false" ht="42" hidden="false" customHeight="true" outlineLevel="0" collapsed="false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H625" s="34"/>
    </row>
    <row r="626" customFormat="false" ht="42" hidden="false" customHeight="true" outlineLevel="0" collapsed="false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H626" s="34"/>
    </row>
    <row r="627" customFormat="false" ht="42" hidden="false" customHeight="true" outlineLevel="0" collapsed="false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H627" s="34"/>
    </row>
    <row r="628" customFormat="false" ht="42" hidden="false" customHeight="true" outlineLevel="0" collapsed="false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H628" s="34"/>
    </row>
    <row r="629" customFormat="false" ht="42" hidden="false" customHeight="true" outlineLevel="0" collapsed="false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H629" s="34"/>
    </row>
    <row r="630" customFormat="false" ht="42" hidden="false" customHeight="true" outlineLevel="0" collapsed="false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H630" s="34"/>
    </row>
    <row r="631" customFormat="false" ht="42" hidden="false" customHeight="true" outlineLevel="0" collapsed="false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H631" s="34"/>
    </row>
    <row r="632" customFormat="false" ht="42" hidden="false" customHeight="true" outlineLevel="0" collapsed="false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H632" s="34"/>
    </row>
    <row r="633" customFormat="false" ht="42" hidden="false" customHeight="true" outlineLevel="0" collapsed="false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H633" s="34"/>
    </row>
    <row r="634" customFormat="false" ht="42" hidden="false" customHeight="true" outlineLevel="0" collapsed="false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H634" s="34"/>
    </row>
    <row r="635" customFormat="false" ht="42" hidden="false" customHeight="true" outlineLevel="0" collapsed="false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H635" s="34"/>
    </row>
    <row r="636" customFormat="false" ht="42" hidden="false" customHeight="true" outlineLevel="0" collapsed="false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H636" s="34"/>
    </row>
    <row r="637" customFormat="false" ht="42" hidden="false" customHeight="true" outlineLevel="0" collapsed="false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H637" s="34"/>
    </row>
    <row r="638" customFormat="false" ht="42" hidden="false" customHeight="true" outlineLevel="0" collapsed="false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H638" s="34"/>
    </row>
    <row r="639" customFormat="false" ht="42" hidden="false" customHeight="true" outlineLevel="0" collapsed="false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H639" s="34"/>
    </row>
    <row r="640" customFormat="false" ht="42" hidden="false" customHeight="true" outlineLevel="0" collapsed="false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H640" s="34"/>
    </row>
    <row r="641" customFormat="false" ht="42" hidden="false" customHeight="true" outlineLevel="0" collapsed="false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H641" s="34"/>
    </row>
    <row r="642" customFormat="false" ht="42" hidden="false" customHeight="true" outlineLevel="0" collapsed="false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H642" s="34"/>
    </row>
    <row r="643" customFormat="false" ht="42" hidden="false" customHeight="true" outlineLevel="0" collapsed="false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H643" s="34"/>
    </row>
    <row r="644" customFormat="false" ht="42" hidden="false" customHeight="true" outlineLevel="0" collapsed="false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H644" s="34"/>
    </row>
    <row r="645" customFormat="false" ht="42" hidden="false" customHeight="true" outlineLevel="0" collapsed="false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H645" s="34"/>
    </row>
    <row r="646" customFormat="false" ht="42" hidden="false" customHeight="true" outlineLevel="0" collapsed="false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H646" s="34"/>
    </row>
    <row r="647" customFormat="false" ht="42" hidden="false" customHeight="true" outlineLevel="0" collapsed="false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H647" s="34"/>
    </row>
    <row r="648" customFormat="false" ht="42" hidden="false" customHeight="true" outlineLevel="0" collapsed="false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H648" s="34"/>
    </row>
    <row r="649" customFormat="false" ht="42" hidden="false" customHeight="true" outlineLevel="0" collapsed="false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H649" s="34"/>
    </row>
    <row r="650" customFormat="false" ht="42" hidden="false" customHeight="true" outlineLevel="0" collapsed="false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H650" s="34"/>
    </row>
    <row r="651" customFormat="false" ht="42" hidden="false" customHeight="true" outlineLevel="0" collapsed="false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H651" s="34"/>
    </row>
    <row r="652" customFormat="false" ht="42" hidden="false" customHeight="true" outlineLevel="0" collapsed="false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H652" s="34"/>
    </row>
    <row r="653" customFormat="false" ht="42" hidden="false" customHeight="true" outlineLevel="0" collapsed="false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H653" s="34"/>
    </row>
    <row r="654" customFormat="false" ht="42" hidden="false" customHeight="true" outlineLevel="0" collapsed="false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H654" s="34"/>
    </row>
    <row r="655" customFormat="false" ht="42" hidden="false" customHeight="true" outlineLevel="0" collapsed="false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H655" s="34"/>
    </row>
    <row r="656" customFormat="false" ht="42" hidden="false" customHeight="true" outlineLevel="0" collapsed="false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H656" s="34"/>
    </row>
    <row r="657" customFormat="false" ht="42" hidden="false" customHeight="true" outlineLevel="0" collapsed="false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H657" s="34"/>
    </row>
    <row r="658" customFormat="false" ht="42" hidden="false" customHeight="true" outlineLevel="0" collapsed="false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H658" s="34"/>
    </row>
    <row r="659" customFormat="false" ht="42" hidden="false" customHeight="true" outlineLevel="0" collapsed="false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H659" s="34"/>
    </row>
    <row r="660" customFormat="false" ht="42" hidden="false" customHeight="true" outlineLevel="0" collapsed="false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H660" s="34"/>
    </row>
    <row r="661" customFormat="false" ht="42" hidden="false" customHeight="true" outlineLevel="0" collapsed="false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H661" s="34"/>
    </row>
    <row r="662" customFormat="false" ht="42" hidden="false" customHeight="true" outlineLevel="0" collapsed="false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H662" s="34"/>
    </row>
    <row r="663" customFormat="false" ht="42" hidden="false" customHeight="true" outlineLevel="0" collapsed="false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H663" s="34"/>
    </row>
    <row r="664" customFormat="false" ht="42" hidden="false" customHeight="true" outlineLevel="0" collapsed="false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H664" s="34"/>
    </row>
    <row r="665" customFormat="false" ht="42" hidden="false" customHeight="true" outlineLevel="0" collapsed="false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H665" s="34"/>
    </row>
    <row r="666" customFormat="false" ht="42" hidden="false" customHeight="true" outlineLevel="0" collapsed="false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H666" s="34"/>
    </row>
    <row r="667" customFormat="false" ht="42" hidden="false" customHeight="true" outlineLevel="0" collapsed="false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H667" s="34"/>
    </row>
    <row r="668" customFormat="false" ht="42" hidden="false" customHeight="true" outlineLevel="0" collapsed="false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H668" s="34"/>
    </row>
    <row r="669" customFormat="false" ht="42" hidden="false" customHeight="true" outlineLevel="0" collapsed="false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H669" s="34"/>
    </row>
    <row r="670" customFormat="false" ht="42" hidden="false" customHeight="true" outlineLevel="0" collapsed="false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H670" s="34"/>
    </row>
    <row r="671" customFormat="false" ht="42" hidden="false" customHeight="true" outlineLevel="0" collapsed="false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H671" s="34"/>
    </row>
    <row r="672" customFormat="false" ht="42" hidden="false" customHeight="true" outlineLevel="0" collapsed="false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H672" s="34"/>
    </row>
    <row r="673" customFormat="false" ht="42" hidden="false" customHeight="true" outlineLevel="0" collapsed="false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H673" s="34"/>
    </row>
    <row r="674" customFormat="false" ht="42" hidden="false" customHeight="true" outlineLevel="0" collapsed="false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H674" s="34"/>
    </row>
    <row r="675" customFormat="false" ht="42" hidden="false" customHeight="true" outlineLevel="0" collapsed="false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H675" s="34"/>
    </row>
    <row r="676" customFormat="false" ht="42" hidden="false" customHeight="true" outlineLevel="0" collapsed="false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H676" s="34"/>
    </row>
    <row r="677" customFormat="false" ht="42" hidden="false" customHeight="true" outlineLevel="0" collapsed="false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H677" s="34"/>
    </row>
    <row r="678" customFormat="false" ht="42" hidden="false" customHeight="true" outlineLevel="0" collapsed="false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H678" s="34"/>
    </row>
    <row r="679" customFormat="false" ht="42" hidden="false" customHeight="true" outlineLevel="0" collapsed="false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H679" s="34"/>
    </row>
    <row r="680" customFormat="false" ht="42" hidden="false" customHeight="true" outlineLevel="0" collapsed="false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H680" s="34"/>
    </row>
    <row r="681" customFormat="false" ht="42" hidden="false" customHeight="true" outlineLevel="0" collapsed="false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H681" s="34"/>
    </row>
    <row r="682" customFormat="false" ht="42" hidden="false" customHeight="true" outlineLevel="0" collapsed="false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H682" s="34"/>
    </row>
    <row r="683" customFormat="false" ht="42" hidden="false" customHeight="true" outlineLevel="0" collapsed="false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H683" s="34"/>
    </row>
    <row r="684" customFormat="false" ht="42" hidden="false" customHeight="true" outlineLevel="0" collapsed="false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H684" s="34"/>
    </row>
    <row r="685" customFormat="false" ht="42" hidden="false" customHeight="true" outlineLevel="0" collapsed="false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H685" s="34"/>
    </row>
    <row r="686" customFormat="false" ht="42" hidden="false" customHeight="true" outlineLevel="0" collapsed="false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H686" s="34"/>
    </row>
    <row r="687" customFormat="false" ht="42" hidden="false" customHeight="true" outlineLevel="0" collapsed="false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H687" s="34"/>
    </row>
    <row r="688" customFormat="false" ht="42" hidden="false" customHeight="true" outlineLevel="0" collapsed="false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H688" s="34"/>
    </row>
    <row r="689" customFormat="false" ht="42" hidden="false" customHeight="true" outlineLevel="0" collapsed="false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H689" s="34"/>
    </row>
    <row r="690" customFormat="false" ht="42" hidden="false" customHeight="true" outlineLevel="0" collapsed="false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H690" s="34"/>
    </row>
    <row r="691" customFormat="false" ht="42" hidden="false" customHeight="true" outlineLevel="0" collapsed="false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H691" s="34"/>
    </row>
    <row r="692" customFormat="false" ht="42" hidden="false" customHeight="true" outlineLevel="0" collapsed="false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H692" s="34"/>
    </row>
    <row r="693" customFormat="false" ht="42" hidden="false" customHeight="true" outlineLevel="0" collapsed="false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H693" s="34"/>
    </row>
    <row r="694" customFormat="false" ht="42" hidden="false" customHeight="true" outlineLevel="0" collapsed="false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H694" s="34"/>
    </row>
    <row r="695" customFormat="false" ht="42" hidden="false" customHeight="true" outlineLevel="0" collapsed="false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H695" s="34"/>
    </row>
    <row r="696" customFormat="false" ht="42" hidden="false" customHeight="true" outlineLevel="0" collapsed="false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H696" s="34"/>
    </row>
    <row r="697" customFormat="false" ht="42" hidden="false" customHeight="true" outlineLevel="0" collapsed="false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H697" s="34"/>
    </row>
    <row r="698" customFormat="false" ht="42" hidden="false" customHeight="true" outlineLevel="0" collapsed="false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H698" s="34"/>
    </row>
    <row r="699" customFormat="false" ht="42" hidden="false" customHeight="true" outlineLevel="0" collapsed="false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H699" s="34"/>
    </row>
    <row r="700" customFormat="false" ht="42" hidden="false" customHeight="true" outlineLevel="0" collapsed="false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H700" s="34"/>
    </row>
    <row r="701" customFormat="false" ht="42" hidden="false" customHeight="true" outlineLevel="0" collapsed="false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H701" s="34"/>
    </row>
    <row r="702" customFormat="false" ht="42" hidden="false" customHeight="true" outlineLevel="0" collapsed="false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H702" s="34"/>
    </row>
    <row r="703" customFormat="false" ht="42" hidden="false" customHeight="true" outlineLevel="0" collapsed="false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H703" s="34"/>
    </row>
    <row r="704" customFormat="false" ht="42" hidden="false" customHeight="true" outlineLevel="0" collapsed="false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H704" s="34"/>
    </row>
    <row r="705" customFormat="false" ht="42" hidden="false" customHeight="true" outlineLevel="0" collapsed="false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H705" s="34"/>
    </row>
    <row r="706" customFormat="false" ht="42" hidden="false" customHeight="true" outlineLevel="0" collapsed="false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H706" s="34"/>
    </row>
    <row r="707" customFormat="false" ht="42" hidden="false" customHeight="true" outlineLevel="0" collapsed="false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H707" s="34"/>
    </row>
    <row r="708" customFormat="false" ht="42" hidden="false" customHeight="true" outlineLevel="0" collapsed="false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H708" s="34"/>
    </row>
    <row r="709" customFormat="false" ht="42" hidden="false" customHeight="true" outlineLevel="0" collapsed="false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H709" s="34"/>
    </row>
    <row r="710" customFormat="false" ht="42" hidden="false" customHeight="true" outlineLevel="0" collapsed="false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H710" s="34"/>
    </row>
    <row r="711" customFormat="false" ht="42" hidden="false" customHeight="true" outlineLevel="0" collapsed="false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H711" s="34"/>
    </row>
    <row r="712" customFormat="false" ht="42" hidden="false" customHeight="true" outlineLevel="0" collapsed="false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H712" s="34"/>
    </row>
    <row r="713" customFormat="false" ht="42" hidden="false" customHeight="true" outlineLevel="0" collapsed="false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H713" s="34"/>
    </row>
    <row r="714" customFormat="false" ht="42" hidden="false" customHeight="true" outlineLevel="0" collapsed="false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H714" s="34"/>
    </row>
    <row r="715" customFormat="false" ht="42" hidden="false" customHeight="true" outlineLevel="0" collapsed="false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H715" s="34"/>
    </row>
    <row r="716" customFormat="false" ht="42" hidden="false" customHeight="true" outlineLevel="0" collapsed="false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H716" s="34"/>
    </row>
    <row r="717" customFormat="false" ht="42" hidden="false" customHeight="true" outlineLevel="0" collapsed="false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H717" s="34"/>
    </row>
    <row r="718" customFormat="false" ht="42" hidden="false" customHeight="true" outlineLevel="0" collapsed="false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H718" s="34"/>
    </row>
    <row r="719" customFormat="false" ht="42" hidden="false" customHeight="true" outlineLevel="0" collapsed="false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H719" s="34"/>
    </row>
    <row r="720" customFormat="false" ht="42" hidden="false" customHeight="true" outlineLevel="0" collapsed="false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H720" s="34"/>
    </row>
    <row r="721" customFormat="false" ht="42" hidden="false" customHeight="true" outlineLevel="0" collapsed="false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H721" s="34"/>
    </row>
    <row r="722" customFormat="false" ht="42" hidden="false" customHeight="true" outlineLevel="0" collapsed="false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H722" s="34"/>
    </row>
    <row r="723" customFormat="false" ht="42" hidden="false" customHeight="true" outlineLevel="0" collapsed="false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H723" s="34"/>
    </row>
    <row r="724" customFormat="false" ht="42" hidden="false" customHeight="true" outlineLevel="0" collapsed="false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H724" s="34"/>
    </row>
    <row r="725" customFormat="false" ht="42" hidden="false" customHeight="true" outlineLevel="0" collapsed="false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H725" s="34"/>
    </row>
    <row r="726" customFormat="false" ht="42" hidden="false" customHeight="true" outlineLevel="0" collapsed="false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H726" s="34"/>
    </row>
    <row r="727" customFormat="false" ht="42" hidden="false" customHeight="true" outlineLevel="0" collapsed="false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H727" s="34"/>
    </row>
    <row r="728" customFormat="false" ht="42" hidden="false" customHeight="true" outlineLevel="0" collapsed="false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H728" s="34"/>
    </row>
    <row r="729" customFormat="false" ht="42" hidden="false" customHeight="true" outlineLevel="0" collapsed="false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H729" s="34"/>
    </row>
    <row r="730" customFormat="false" ht="42" hidden="false" customHeight="true" outlineLevel="0" collapsed="false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H730" s="34"/>
    </row>
    <row r="731" customFormat="false" ht="42" hidden="false" customHeight="true" outlineLevel="0" collapsed="false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H731" s="34"/>
    </row>
    <row r="732" customFormat="false" ht="42" hidden="false" customHeight="true" outlineLevel="0" collapsed="false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H732" s="34"/>
    </row>
    <row r="733" customFormat="false" ht="42" hidden="false" customHeight="true" outlineLevel="0" collapsed="false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H733" s="34"/>
    </row>
    <row r="734" customFormat="false" ht="42" hidden="false" customHeight="true" outlineLevel="0" collapsed="false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H734" s="34"/>
    </row>
    <row r="735" customFormat="false" ht="42" hidden="false" customHeight="true" outlineLevel="0" collapsed="false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H735" s="34"/>
    </row>
    <row r="736" customFormat="false" ht="42" hidden="false" customHeight="true" outlineLevel="0" collapsed="false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H736" s="34"/>
    </row>
    <row r="737" customFormat="false" ht="42" hidden="false" customHeight="true" outlineLevel="0" collapsed="false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H737" s="34"/>
    </row>
    <row r="738" customFormat="false" ht="42" hidden="false" customHeight="true" outlineLevel="0" collapsed="false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H738" s="34"/>
    </row>
    <row r="739" customFormat="false" ht="42" hidden="false" customHeight="true" outlineLevel="0" collapsed="false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H739" s="34"/>
    </row>
    <row r="740" customFormat="false" ht="42" hidden="false" customHeight="true" outlineLevel="0" collapsed="false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H740" s="34"/>
    </row>
    <row r="741" customFormat="false" ht="42" hidden="false" customHeight="true" outlineLevel="0" collapsed="false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H741" s="34"/>
    </row>
    <row r="742" customFormat="false" ht="42" hidden="false" customHeight="true" outlineLevel="0" collapsed="false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H742" s="34"/>
    </row>
    <row r="743" customFormat="false" ht="42" hidden="false" customHeight="true" outlineLevel="0" collapsed="false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H743" s="34"/>
    </row>
    <row r="744" customFormat="false" ht="42" hidden="false" customHeight="true" outlineLevel="0" collapsed="false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H744" s="34"/>
    </row>
    <row r="745" customFormat="false" ht="42" hidden="false" customHeight="true" outlineLevel="0" collapsed="false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H745" s="34"/>
    </row>
    <row r="746" customFormat="false" ht="42" hidden="false" customHeight="true" outlineLevel="0" collapsed="false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H746" s="34"/>
    </row>
    <row r="747" customFormat="false" ht="42" hidden="false" customHeight="true" outlineLevel="0" collapsed="false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H747" s="34"/>
    </row>
    <row r="748" customFormat="false" ht="42" hidden="false" customHeight="true" outlineLevel="0" collapsed="false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H748" s="34"/>
    </row>
    <row r="749" customFormat="false" ht="42" hidden="false" customHeight="true" outlineLevel="0" collapsed="false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H749" s="34"/>
    </row>
    <row r="750" customFormat="false" ht="42" hidden="false" customHeight="true" outlineLevel="0" collapsed="false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H750" s="34"/>
    </row>
    <row r="751" customFormat="false" ht="42" hidden="false" customHeight="true" outlineLevel="0" collapsed="false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H751" s="34"/>
    </row>
    <row r="752" customFormat="false" ht="42" hidden="false" customHeight="true" outlineLevel="0" collapsed="false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H752" s="34"/>
    </row>
    <row r="753" customFormat="false" ht="42" hidden="false" customHeight="true" outlineLevel="0" collapsed="false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H753" s="34"/>
    </row>
    <row r="754" customFormat="false" ht="42" hidden="false" customHeight="true" outlineLevel="0" collapsed="false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H754" s="34"/>
    </row>
    <row r="755" customFormat="false" ht="42" hidden="false" customHeight="true" outlineLevel="0" collapsed="false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H755" s="34"/>
    </row>
    <row r="756" customFormat="false" ht="42" hidden="false" customHeight="true" outlineLevel="0" collapsed="false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H756" s="34"/>
    </row>
    <row r="757" customFormat="false" ht="42" hidden="false" customHeight="true" outlineLevel="0" collapsed="false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H757" s="34"/>
    </row>
    <row r="758" customFormat="false" ht="42" hidden="false" customHeight="true" outlineLevel="0" collapsed="false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H758" s="34"/>
    </row>
    <row r="759" customFormat="false" ht="42" hidden="false" customHeight="true" outlineLevel="0" collapsed="false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H759" s="34"/>
    </row>
    <row r="760" customFormat="false" ht="42" hidden="false" customHeight="true" outlineLevel="0" collapsed="false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H760" s="34"/>
    </row>
    <row r="761" customFormat="false" ht="42" hidden="false" customHeight="true" outlineLevel="0" collapsed="false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H761" s="34"/>
    </row>
    <row r="762" customFormat="false" ht="42" hidden="false" customHeight="true" outlineLevel="0" collapsed="false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H762" s="34"/>
    </row>
    <row r="763" customFormat="false" ht="42" hidden="false" customHeight="true" outlineLevel="0" collapsed="false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H763" s="34"/>
    </row>
    <row r="764" customFormat="false" ht="42" hidden="false" customHeight="true" outlineLevel="0" collapsed="false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H764" s="34"/>
    </row>
    <row r="765" customFormat="false" ht="42" hidden="false" customHeight="true" outlineLevel="0" collapsed="false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H765" s="34"/>
    </row>
    <row r="766" customFormat="false" ht="42" hidden="false" customHeight="true" outlineLevel="0" collapsed="false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H766" s="34"/>
    </row>
    <row r="767" customFormat="false" ht="42" hidden="false" customHeight="true" outlineLevel="0" collapsed="false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H767" s="34"/>
    </row>
    <row r="768" customFormat="false" ht="42" hidden="false" customHeight="true" outlineLevel="0" collapsed="false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H768" s="34"/>
    </row>
    <row r="769" customFormat="false" ht="42" hidden="false" customHeight="true" outlineLevel="0" collapsed="false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H769" s="34"/>
    </row>
    <row r="770" customFormat="false" ht="42" hidden="false" customHeight="true" outlineLevel="0" collapsed="false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H770" s="34"/>
    </row>
    <row r="771" customFormat="false" ht="42" hidden="false" customHeight="true" outlineLevel="0" collapsed="false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H771" s="34"/>
    </row>
    <row r="772" customFormat="false" ht="42" hidden="false" customHeight="true" outlineLevel="0" collapsed="false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H772" s="34"/>
    </row>
    <row r="773" customFormat="false" ht="42" hidden="false" customHeight="true" outlineLevel="0" collapsed="false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H773" s="34"/>
    </row>
    <row r="774" customFormat="false" ht="42" hidden="false" customHeight="true" outlineLevel="0" collapsed="false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H774" s="34"/>
    </row>
    <row r="775" customFormat="false" ht="42" hidden="false" customHeight="true" outlineLevel="0" collapsed="false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H775" s="34"/>
    </row>
    <row r="776" customFormat="false" ht="42" hidden="false" customHeight="true" outlineLevel="0" collapsed="false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H776" s="34"/>
    </row>
    <row r="777" customFormat="false" ht="42" hidden="false" customHeight="true" outlineLevel="0" collapsed="false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H777" s="34"/>
    </row>
    <row r="778" customFormat="false" ht="42" hidden="false" customHeight="true" outlineLevel="0" collapsed="false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H778" s="34"/>
    </row>
    <row r="779" customFormat="false" ht="42" hidden="false" customHeight="true" outlineLevel="0" collapsed="false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H779" s="34"/>
    </row>
    <row r="780" customFormat="false" ht="42" hidden="false" customHeight="true" outlineLevel="0" collapsed="false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H780" s="34"/>
    </row>
    <row r="781" customFormat="false" ht="42" hidden="false" customHeight="true" outlineLevel="0" collapsed="false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H781" s="34"/>
    </row>
    <row r="782" customFormat="false" ht="42" hidden="false" customHeight="true" outlineLevel="0" collapsed="false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H782" s="34"/>
    </row>
    <row r="783" customFormat="false" ht="42" hidden="false" customHeight="true" outlineLevel="0" collapsed="false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H783" s="34"/>
    </row>
    <row r="784" customFormat="false" ht="42" hidden="false" customHeight="true" outlineLevel="0" collapsed="false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H784" s="34"/>
    </row>
    <row r="785" customFormat="false" ht="42" hidden="false" customHeight="true" outlineLevel="0" collapsed="false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H785" s="34"/>
    </row>
    <row r="786" customFormat="false" ht="42" hidden="false" customHeight="true" outlineLevel="0" collapsed="false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H786" s="34"/>
    </row>
    <row r="787" customFormat="false" ht="42" hidden="false" customHeight="true" outlineLevel="0" collapsed="false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H787" s="34"/>
    </row>
    <row r="788" customFormat="false" ht="42" hidden="false" customHeight="true" outlineLevel="0" collapsed="false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H788" s="34"/>
    </row>
    <row r="789" customFormat="false" ht="42" hidden="false" customHeight="true" outlineLevel="0" collapsed="false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H789" s="34"/>
    </row>
    <row r="790" customFormat="false" ht="42" hidden="false" customHeight="true" outlineLevel="0" collapsed="false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H790" s="34"/>
    </row>
    <row r="791" customFormat="false" ht="42" hidden="false" customHeight="true" outlineLevel="0" collapsed="false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H791" s="34"/>
    </row>
    <row r="792" customFormat="false" ht="42" hidden="false" customHeight="true" outlineLevel="0" collapsed="false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H792" s="34"/>
    </row>
    <row r="793" customFormat="false" ht="42" hidden="false" customHeight="true" outlineLevel="0" collapsed="false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H793" s="34"/>
    </row>
    <row r="794" customFormat="false" ht="42" hidden="false" customHeight="true" outlineLevel="0" collapsed="false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H794" s="34"/>
    </row>
    <row r="795" customFormat="false" ht="42" hidden="false" customHeight="true" outlineLevel="0" collapsed="false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H795" s="34"/>
    </row>
    <row r="796" customFormat="false" ht="42" hidden="false" customHeight="true" outlineLevel="0" collapsed="false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H796" s="34"/>
    </row>
    <row r="797" customFormat="false" ht="42" hidden="false" customHeight="true" outlineLevel="0" collapsed="false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H797" s="34"/>
    </row>
    <row r="798" customFormat="false" ht="42" hidden="false" customHeight="true" outlineLevel="0" collapsed="false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H798" s="34"/>
    </row>
    <row r="799" customFormat="false" ht="42" hidden="false" customHeight="true" outlineLevel="0" collapsed="false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H799" s="34"/>
    </row>
    <row r="800" customFormat="false" ht="42" hidden="false" customHeight="true" outlineLevel="0" collapsed="false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H800" s="34"/>
    </row>
    <row r="801" customFormat="false" ht="42" hidden="false" customHeight="true" outlineLevel="0" collapsed="false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H801" s="34"/>
    </row>
    <row r="802" customFormat="false" ht="42" hidden="false" customHeight="true" outlineLevel="0" collapsed="false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H802" s="34"/>
    </row>
    <row r="803" customFormat="false" ht="42" hidden="false" customHeight="true" outlineLevel="0" collapsed="false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H803" s="34"/>
    </row>
    <row r="804" customFormat="false" ht="42" hidden="false" customHeight="true" outlineLevel="0" collapsed="false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H804" s="34"/>
    </row>
    <row r="805" customFormat="false" ht="42" hidden="false" customHeight="true" outlineLevel="0" collapsed="false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H805" s="34"/>
    </row>
    <row r="806" customFormat="false" ht="42" hidden="false" customHeight="true" outlineLevel="0" collapsed="false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H806" s="34"/>
    </row>
    <row r="807" customFormat="false" ht="42" hidden="false" customHeight="true" outlineLevel="0" collapsed="false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H807" s="34"/>
    </row>
    <row r="808" customFormat="false" ht="42" hidden="false" customHeight="true" outlineLevel="0" collapsed="false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H808" s="34"/>
    </row>
    <row r="809" customFormat="false" ht="42" hidden="false" customHeight="true" outlineLevel="0" collapsed="false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H809" s="34"/>
    </row>
    <row r="810" customFormat="false" ht="42" hidden="false" customHeight="true" outlineLevel="0" collapsed="false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H810" s="34"/>
    </row>
    <row r="811" customFormat="false" ht="42" hidden="false" customHeight="true" outlineLevel="0" collapsed="false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H811" s="34"/>
    </row>
    <row r="812" customFormat="false" ht="42" hidden="false" customHeight="true" outlineLevel="0" collapsed="false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H812" s="34"/>
    </row>
    <row r="813" customFormat="false" ht="42" hidden="false" customHeight="true" outlineLevel="0" collapsed="false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H813" s="34"/>
    </row>
    <row r="814" customFormat="false" ht="42" hidden="false" customHeight="true" outlineLevel="0" collapsed="false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H814" s="34"/>
    </row>
    <row r="815" customFormat="false" ht="42" hidden="false" customHeight="true" outlineLevel="0" collapsed="false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H815" s="34"/>
    </row>
    <row r="816" customFormat="false" ht="42" hidden="false" customHeight="true" outlineLevel="0" collapsed="false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H816" s="34"/>
    </row>
    <row r="817" customFormat="false" ht="42" hidden="false" customHeight="true" outlineLevel="0" collapsed="false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H817" s="34"/>
    </row>
    <row r="818" customFormat="false" ht="42" hidden="false" customHeight="true" outlineLevel="0" collapsed="false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H818" s="34"/>
    </row>
    <row r="819" customFormat="false" ht="42" hidden="false" customHeight="true" outlineLevel="0" collapsed="false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H819" s="34"/>
    </row>
    <row r="820" customFormat="false" ht="42" hidden="false" customHeight="true" outlineLevel="0" collapsed="false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H820" s="34"/>
    </row>
    <row r="821" customFormat="false" ht="42" hidden="false" customHeight="true" outlineLevel="0" collapsed="false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H821" s="34"/>
    </row>
    <row r="822" customFormat="false" ht="42" hidden="false" customHeight="true" outlineLevel="0" collapsed="false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H822" s="34"/>
    </row>
    <row r="823" customFormat="false" ht="42" hidden="false" customHeight="true" outlineLevel="0" collapsed="false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H823" s="34"/>
    </row>
    <row r="824" customFormat="false" ht="42" hidden="false" customHeight="true" outlineLevel="0" collapsed="false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H824" s="34"/>
    </row>
    <row r="825" customFormat="false" ht="42" hidden="false" customHeight="true" outlineLevel="0" collapsed="false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H825" s="34"/>
    </row>
    <row r="826" customFormat="false" ht="42" hidden="false" customHeight="true" outlineLevel="0" collapsed="false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H826" s="34"/>
    </row>
    <row r="827" customFormat="false" ht="42" hidden="false" customHeight="true" outlineLevel="0" collapsed="false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H827" s="34"/>
    </row>
    <row r="828" customFormat="false" ht="42" hidden="false" customHeight="true" outlineLevel="0" collapsed="false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H828" s="34"/>
    </row>
    <row r="829" customFormat="false" ht="42" hidden="false" customHeight="true" outlineLevel="0" collapsed="false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H829" s="34"/>
    </row>
    <row r="830" customFormat="false" ht="42" hidden="false" customHeight="true" outlineLevel="0" collapsed="false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H830" s="34"/>
    </row>
    <row r="831" customFormat="false" ht="42" hidden="false" customHeight="true" outlineLevel="0" collapsed="false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H831" s="34"/>
    </row>
    <row r="832" customFormat="false" ht="42" hidden="false" customHeight="true" outlineLevel="0" collapsed="false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H832" s="34"/>
    </row>
    <row r="833" customFormat="false" ht="42" hidden="false" customHeight="true" outlineLevel="0" collapsed="false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H833" s="34"/>
    </row>
    <row r="834" customFormat="false" ht="42" hidden="false" customHeight="true" outlineLevel="0" collapsed="false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H834" s="34"/>
    </row>
    <row r="835" customFormat="false" ht="42" hidden="false" customHeight="true" outlineLevel="0" collapsed="false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H835" s="34"/>
    </row>
    <row r="836" customFormat="false" ht="42" hidden="false" customHeight="true" outlineLevel="0" collapsed="false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H836" s="34"/>
    </row>
    <row r="837" customFormat="false" ht="42" hidden="false" customHeight="true" outlineLevel="0" collapsed="false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H837" s="34"/>
    </row>
    <row r="838" customFormat="false" ht="42" hidden="false" customHeight="true" outlineLevel="0" collapsed="false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H838" s="34"/>
    </row>
    <row r="839" customFormat="false" ht="42" hidden="false" customHeight="true" outlineLevel="0" collapsed="false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H839" s="34"/>
    </row>
    <row r="840" customFormat="false" ht="42" hidden="false" customHeight="true" outlineLevel="0" collapsed="false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H840" s="34"/>
    </row>
    <row r="841" customFormat="false" ht="42" hidden="false" customHeight="true" outlineLevel="0" collapsed="false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H841" s="34"/>
    </row>
    <row r="842" customFormat="false" ht="42" hidden="false" customHeight="true" outlineLevel="0" collapsed="false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H842" s="34"/>
    </row>
    <row r="843" customFormat="false" ht="42" hidden="false" customHeight="true" outlineLevel="0" collapsed="false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H843" s="34"/>
    </row>
    <row r="844" customFormat="false" ht="42" hidden="false" customHeight="true" outlineLevel="0" collapsed="false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H844" s="34"/>
    </row>
    <row r="845" customFormat="false" ht="42" hidden="false" customHeight="true" outlineLevel="0" collapsed="false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H845" s="34"/>
    </row>
    <row r="846" customFormat="false" ht="42" hidden="false" customHeight="true" outlineLevel="0" collapsed="false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H846" s="34"/>
    </row>
    <row r="847" customFormat="false" ht="42" hidden="false" customHeight="true" outlineLevel="0" collapsed="false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H847" s="34"/>
    </row>
    <row r="848" customFormat="false" ht="42" hidden="false" customHeight="true" outlineLevel="0" collapsed="false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H848" s="34"/>
    </row>
    <row r="849" customFormat="false" ht="42" hidden="false" customHeight="true" outlineLevel="0" collapsed="false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H849" s="34"/>
    </row>
    <row r="850" customFormat="false" ht="42" hidden="false" customHeight="true" outlineLevel="0" collapsed="false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H850" s="34"/>
    </row>
    <row r="851" customFormat="false" ht="42" hidden="false" customHeight="true" outlineLevel="0" collapsed="false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H851" s="34"/>
    </row>
    <row r="852" customFormat="false" ht="42" hidden="false" customHeight="true" outlineLevel="0" collapsed="false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H852" s="34"/>
    </row>
    <row r="853" customFormat="false" ht="42" hidden="false" customHeight="true" outlineLevel="0" collapsed="false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H853" s="34"/>
    </row>
    <row r="854" customFormat="false" ht="42" hidden="false" customHeight="true" outlineLevel="0" collapsed="false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H854" s="34"/>
    </row>
    <row r="855" customFormat="false" ht="42" hidden="false" customHeight="true" outlineLevel="0" collapsed="false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H855" s="34"/>
    </row>
    <row r="856" customFormat="false" ht="42" hidden="false" customHeight="true" outlineLevel="0" collapsed="false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H856" s="34"/>
    </row>
    <row r="857" customFormat="false" ht="42" hidden="false" customHeight="true" outlineLevel="0" collapsed="false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H857" s="34"/>
    </row>
    <row r="858" customFormat="false" ht="42" hidden="false" customHeight="true" outlineLevel="0" collapsed="false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H858" s="34"/>
    </row>
    <row r="859" customFormat="false" ht="42" hidden="false" customHeight="true" outlineLevel="0" collapsed="false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H859" s="34"/>
    </row>
    <row r="860" customFormat="false" ht="42" hidden="false" customHeight="true" outlineLevel="0" collapsed="false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H860" s="34"/>
    </row>
    <row r="861" customFormat="false" ht="42" hidden="false" customHeight="true" outlineLevel="0" collapsed="false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H861" s="34"/>
    </row>
    <row r="862" customFormat="false" ht="42" hidden="false" customHeight="true" outlineLevel="0" collapsed="false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H862" s="34"/>
    </row>
    <row r="863" customFormat="false" ht="42" hidden="false" customHeight="true" outlineLevel="0" collapsed="false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H863" s="34"/>
    </row>
    <row r="864" customFormat="false" ht="42" hidden="false" customHeight="true" outlineLevel="0" collapsed="false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H864" s="34"/>
    </row>
    <row r="865" customFormat="false" ht="42" hidden="false" customHeight="true" outlineLevel="0" collapsed="false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H865" s="34"/>
    </row>
    <row r="866" customFormat="false" ht="42" hidden="false" customHeight="true" outlineLevel="0" collapsed="false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H866" s="34"/>
    </row>
    <row r="867" customFormat="false" ht="42" hidden="false" customHeight="true" outlineLevel="0" collapsed="false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H867" s="34"/>
    </row>
    <row r="868" customFormat="false" ht="42" hidden="false" customHeight="true" outlineLevel="0" collapsed="false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H868" s="34"/>
    </row>
    <row r="869" customFormat="false" ht="42" hidden="false" customHeight="true" outlineLevel="0" collapsed="false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H869" s="34"/>
    </row>
    <row r="870" customFormat="false" ht="42" hidden="false" customHeight="true" outlineLevel="0" collapsed="false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H870" s="34"/>
    </row>
    <row r="871" customFormat="false" ht="42" hidden="false" customHeight="true" outlineLevel="0" collapsed="false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H871" s="34"/>
    </row>
    <row r="872" customFormat="false" ht="42" hidden="false" customHeight="true" outlineLevel="0" collapsed="false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H872" s="34"/>
    </row>
    <row r="873" customFormat="false" ht="42" hidden="false" customHeight="true" outlineLevel="0" collapsed="false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H873" s="34"/>
    </row>
    <row r="874" customFormat="false" ht="42" hidden="false" customHeight="true" outlineLevel="0" collapsed="false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H874" s="34"/>
    </row>
    <row r="875" customFormat="false" ht="42" hidden="false" customHeight="true" outlineLevel="0" collapsed="false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H875" s="34"/>
    </row>
    <row r="876" customFormat="false" ht="42" hidden="false" customHeight="true" outlineLevel="0" collapsed="false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H876" s="34"/>
    </row>
    <row r="877" customFormat="false" ht="42" hidden="false" customHeight="true" outlineLevel="0" collapsed="false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H877" s="34"/>
    </row>
    <row r="878" customFormat="false" ht="42" hidden="false" customHeight="true" outlineLevel="0" collapsed="false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H878" s="34"/>
    </row>
    <row r="879" customFormat="false" ht="42" hidden="false" customHeight="true" outlineLevel="0" collapsed="false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H879" s="34"/>
    </row>
    <row r="880" customFormat="false" ht="42" hidden="false" customHeight="true" outlineLevel="0" collapsed="false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H880" s="34"/>
    </row>
    <row r="881" customFormat="false" ht="42" hidden="false" customHeight="true" outlineLevel="0" collapsed="false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H881" s="34"/>
    </row>
    <row r="882" customFormat="false" ht="42" hidden="false" customHeight="true" outlineLevel="0" collapsed="false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H882" s="34"/>
    </row>
    <row r="883" customFormat="false" ht="42" hidden="false" customHeight="true" outlineLevel="0" collapsed="false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H883" s="34"/>
    </row>
    <row r="884" customFormat="false" ht="42" hidden="false" customHeight="true" outlineLevel="0" collapsed="false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H884" s="34"/>
    </row>
    <row r="885" customFormat="false" ht="42" hidden="false" customHeight="true" outlineLevel="0" collapsed="false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H885" s="34"/>
    </row>
    <row r="886" customFormat="false" ht="42" hidden="false" customHeight="true" outlineLevel="0" collapsed="false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H886" s="34"/>
    </row>
    <row r="887" customFormat="false" ht="42" hidden="false" customHeight="true" outlineLevel="0" collapsed="false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H887" s="34"/>
    </row>
    <row r="888" customFormat="false" ht="42" hidden="false" customHeight="true" outlineLevel="0" collapsed="false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H888" s="34"/>
    </row>
    <row r="889" customFormat="false" ht="42" hidden="false" customHeight="true" outlineLevel="0" collapsed="false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H889" s="34"/>
    </row>
    <row r="890" customFormat="false" ht="42" hidden="false" customHeight="true" outlineLevel="0" collapsed="false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H890" s="34"/>
    </row>
    <row r="891" customFormat="false" ht="42" hidden="false" customHeight="true" outlineLevel="0" collapsed="false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H891" s="34"/>
    </row>
    <row r="892" customFormat="false" ht="42" hidden="false" customHeight="true" outlineLevel="0" collapsed="false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H892" s="34"/>
    </row>
    <row r="893" customFormat="false" ht="42" hidden="false" customHeight="true" outlineLevel="0" collapsed="false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H893" s="34"/>
    </row>
    <row r="894" customFormat="false" ht="42" hidden="false" customHeight="true" outlineLevel="0" collapsed="false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H894" s="34"/>
    </row>
    <row r="895" customFormat="false" ht="42" hidden="false" customHeight="true" outlineLevel="0" collapsed="false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H895" s="34"/>
    </row>
    <row r="896" customFormat="false" ht="42" hidden="false" customHeight="true" outlineLevel="0" collapsed="false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H896" s="34"/>
    </row>
    <row r="897" customFormat="false" ht="42" hidden="false" customHeight="true" outlineLevel="0" collapsed="false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H897" s="34"/>
    </row>
    <row r="898" customFormat="false" ht="42" hidden="false" customHeight="true" outlineLevel="0" collapsed="false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H898" s="34"/>
    </row>
    <row r="899" customFormat="false" ht="42" hidden="false" customHeight="true" outlineLevel="0" collapsed="false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H899" s="34"/>
    </row>
    <row r="900" customFormat="false" ht="42" hidden="false" customHeight="true" outlineLevel="0" collapsed="false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H900" s="34"/>
    </row>
    <row r="901" customFormat="false" ht="42" hidden="false" customHeight="true" outlineLevel="0" collapsed="false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H901" s="34"/>
    </row>
    <row r="902" customFormat="false" ht="42" hidden="false" customHeight="true" outlineLevel="0" collapsed="false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H902" s="34"/>
    </row>
    <row r="903" customFormat="false" ht="42" hidden="false" customHeight="true" outlineLevel="0" collapsed="false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H903" s="34"/>
    </row>
    <row r="904" customFormat="false" ht="42" hidden="false" customHeight="true" outlineLevel="0" collapsed="false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H904" s="34"/>
    </row>
    <row r="905" customFormat="false" ht="42" hidden="false" customHeight="true" outlineLevel="0" collapsed="false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H905" s="34"/>
    </row>
    <row r="906" customFormat="false" ht="42" hidden="false" customHeight="true" outlineLevel="0" collapsed="false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H906" s="34"/>
    </row>
    <row r="907" customFormat="false" ht="42" hidden="false" customHeight="true" outlineLevel="0" collapsed="false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H907" s="34"/>
    </row>
    <row r="908" customFormat="false" ht="42" hidden="false" customHeight="true" outlineLevel="0" collapsed="false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H908" s="34"/>
    </row>
    <row r="909" customFormat="false" ht="42" hidden="false" customHeight="true" outlineLevel="0" collapsed="false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H909" s="34"/>
    </row>
    <row r="910" customFormat="false" ht="42" hidden="false" customHeight="true" outlineLevel="0" collapsed="false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H910" s="34"/>
    </row>
    <row r="911" customFormat="false" ht="42" hidden="false" customHeight="true" outlineLevel="0" collapsed="false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H911" s="34"/>
    </row>
    <row r="912" customFormat="false" ht="42" hidden="false" customHeight="true" outlineLevel="0" collapsed="false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H912" s="34"/>
    </row>
    <row r="913" customFormat="false" ht="42" hidden="false" customHeight="true" outlineLevel="0" collapsed="false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H913" s="34"/>
    </row>
    <row r="914" customFormat="false" ht="42" hidden="false" customHeight="true" outlineLevel="0" collapsed="false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H914" s="34"/>
    </row>
    <row r="915" customFormat="false" ht="42" hidden="false" customHeight="true" outlineLevel="0" collapsed="false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H915" s="34"/>
    </row>
    <row r="916" customFormat="false" ht="42" hidden="false" customHeight="true" outlineLevel="0" collapsed="false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H916" s="34"/>
    </row>
    <row r="917" customFormat="false" ht="42" hidden="false" customHeight="true" outlineLevel="0" collapsed="false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H917" s="34"/>
    </row>
    <row r="918" customFormat="false" ht="42" hidden="false" customHeight="true" outlineLevel="0" collapsed="false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H918" s="34"/>
    </row>
    <row r="919" customFormat="false" ht="42" hidden="false" customHeight="true" outlineLevel="0" collapsed="false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H919" s="34"/>
    </row>
    <row r="920" customFormat="false" ht="42" hidden="false" customHeight="true" outlineLevel="0" collapsed="false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H920" s="34"/>
    </row>
    <row r="921" customFormat="false" ht="42" hidden="false" customHeight="true" outlineLevel="0" collapsed="false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H921" s="34"/>
    </row>
    <row r="922" customFormat="false" ht="42" hidden="false" customHeight="true" outlineLevel="0" collapsed="false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H922" s="34"/>
    </row>
    <row r="923" customFormat="false" ht="42" hidden="false" customHeight="true" outlineLevel="0" collapsed="false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H923" s="34"/>
    </row>
    <row r="924" customFormat="false" ht="42" hidden="false" customHeight="true" outlineLevel="0" collapsed="false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H924" s="34"/>
    </row>
    <row r="925" customFormat="false" ht="42" hidden="false" customHeight="true" outlineLevel="0" collapsed="false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H925" s="34"/>
    </row>
    <row r="926" customFormat="false" ht="42" hidden="false" customHeight="true" outlineLevel="0" collapsed="false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H926" s="34"/>
    </row>
    <row r="927" customFormat="false" ht="42" hidden="false" customHeight="true" outlineLevel="0" collapsed="false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H927" s="34"/>
    </row>
    <row r="928" customFormat="false" ht="42" hidden="false" customHeight="true" outlineLevel="0" collapsed="false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H928" s="34"/>
    </row>
    <row r="929" customFormat="false" ht="42" hidden="false" customHeight="true" outlineLevel="0" collapsed="false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H929" s="34"/>
    </row>
    <row r="930" customFormat="false" ht="42" hidden="false" customHeight="true" outlineLevel="0" collapsed="false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H930" s="34"/>
    </row>
    <row r="931" customFormat="false" ht="42" hidden="false" customHeight="true" outlineLevel="0" collapsed="false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H931" s="34"/>
    </row>
    <row r="932" customFormat="false" ht="42" hidden="false" customHeight="true" outlineLevel="0" collapsed="false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H932" s="34"/>
    </row>
    <row r="933" customFormat="false" ht="42" hidden="false" customHeight="true" outlineLevel="0" collapsed="false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H933" s="34"/>
    </row>
    <row r="934" customFormat="false" ht="42" hidden="false" customHeight="true" outlineLevel="0" collapsed="false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H934" s="34"/>
    </row>
    <row r="935" customFormat="false" ht="42" hidden="false" customHeight="true" outlineLevel="0" collapsed="false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H935" s="34"/>
    </row>
    <row r="936" customFormat="false" ht="42" hidden="false" customHeight="true" outlineLevel="0" collapsed="false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H936" s="34"/>
    </row>
    <row r="937" customFormat="false" ht="42" hidden="false" customHeight="true" outlineLevel="0" collapsed="false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H937" s="34"/>
    </row>
    <row r="938" customFormat="false" ht="42" hidden="false" customHeight="true" outlineLevel="0" collapsed="false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H938" s="34"/>
    </row>
    <row r="939" customFormat="false" ht="42" hidden="false" customHeight="true" outlineLevel="0" collapsed="false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H939" s="34"/>
    </row>
    <row r="940" customFormat="false" ht="42" hidden="false" customHeight="true" outlineLevel="0" collapsed="false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H940" s="34"/>
    </row>
    <row r="941" customFormat="false" ht="42" hidden="false" customHeight="true" outlineLevel="0" collapsed="false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H941" s="34"/>
    </row>
    <row r="942" customFormat="false" ht="42" hidden="false" customHeight="true" outlineLevel="0" collapsed="false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H942" s="34"/>
    </row>
    <row r="943" customFormat="false" ht="42" hidden="false" customHeight="true" outlineLevel="0" collapsed="false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H943" s="34"/>
    </row>
    <row r="944" customFormat="false" ht="42" hidden="false" customHeight="true" outlineLevel="0" collapsed="false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H944" s="34"/>
    </row>
    <row r="945" customFormat="false" ht="42" hidden="false" customHeight="true" outlineLevel="0" collapsed="false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H945" s="34"/>
    </row>
    <row r="946" customFormat="false" ht="42" hidden="false" customHeight="true" outlineLevel="0" collapsed="false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H946" s="34"/>
    </row>
    <row r="947" customFormat="false" ht="42" hidden="false" customHeight="true" outlineLevel="0" collapsed="false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H947" s="34"/>
    </row>
    <row r="948" customFormat="false" ht="42" hidden="false" customHeight="true" outlineLevel="0" collapsed="false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H948" s="34"/>
    </row>
    <row r="949" customFormat="false" ht="42" hidden="false" customHeight="true" outlineLevel="0" collapsed="false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H949" s="34"/>
    </row>
    <row r="950" customFormat="false" ht="42" hidden="false" customHeight="true" outlineLevel="0" collapsed="false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H950" s="34"/>
    </row>
    <row r="951" customFormat="false" ht="42" hidden="false" customHeight="true" outlineLevel="0" collapsed="false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H951" s="34"/>
    </row>
    <row r="952" customFormat="false" ht="42" hidden="false" customHeight="true" outlineLevel="0" collapsed="false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H952" s="34"/>
    </row>
    <row r="953" customFormat="false" ht="42" hidden="false" customHeight="true" outlineLevel="0" collapsed="false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H953" s="34"/>
    </row>
    <row r="954" customFormat="false" ht="42" hidden="false" customHeight="true" outlineLevel="0" collapsed="false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H954" s="34"/>
    </row>
    <row r="955" customFormat="false" ht="42" hidden="false" customHeight="true" outlineLevel="0" collapsed="false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H955" s="34"/>
    </row>
    <row r="956" customFormat="false" ht="42" hidden="false" customHeight="true" outlineLevel="0" collapsed="false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H956" s="34"/>
    </row>
    <row r="957" customFormat="false" ht="42" hidden="false" customHeight="true" outlineLevel="0" collapsed="false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H957" s="34"/>
    </row>
    <row r="958" customFormat="false" ht="42" hidden="false" customHeight="true" outlineLevel="0" collapsed="false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H958" s="34"/>
    </row>
    <row r="959" customFormat="false" ht="42" hidden="false" customHeight="true" outlineLevel="0" collapsed="false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H959" s="34"/>
    </row>
    <row r="960" customFormat="false" ht="42" hidden="false" customHeight="true" outlineLevel="0" collapsed="false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H960" s="34"/>
    </row>
    <row r="961" customFormat="false" ht="42" hidden="false" customHeight="true" outlineLevel="0" collapsed="false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H961" s="34"/>
    </row>
    <row r="962" customFormat="false" ht="42" hidden="false" customHeight="true" outlineLevel="0" collapsed="false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H962" s="34"/>
    </row>
    <row r="963" customFormat="false" ht="42" hidden="false" customHeight="true" outlineLevel="0" collapsed="false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H963" s="34"/>
    </row>
    <row r="964" customFormat="false" ht="42" hidden="false" customHeight="true" outlineLevel="0" collapsed="false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H964" s="34"/>
    </row>
    <row r="965" customFormat="false" ht="42" hidden="false" customHeight="true" outlineLevel="0" collapsed="false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H965" s="34"/>
    </row>
    <row r="966" customFormat="false" ht="42" hidden="false" customHeight="true" outlineLevel="0" collapsed="false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H966" s="34"/>
    </row>
    <row r="967" customFormat="false" ht="42" hidden="false" customHeight="true" outlineLevel="0" collapsed="false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H967" s="34"/>
    </row>
    <row r="968" customFormat="false" ht="42" hidden="false" customHeight="true" outlineLevel="0" collapsed="false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H968" s="34"/>
    </row>
    <row r="969" customFormat="false" ht="42" hidden="false" customHeight="true" outlineLevel="0" collapsed="false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H969" s="34"/>
    </row>
    <row r="970" customFormat="false" ht="42" hidden="false" customHeight="true" outlineLevel="0" collapsed="false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H970" s="34"/>
    </row>
    <row r="971" customFormat="false" ht="42" hidden="false" customHeight="true" outlineLevel="0" collapsed="false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H971" s="34"/>
    </row>
    <row r="972" customFormat="false" ht="42" hidden="false" customHeight="true" outlineLevel="0" collapsed="false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H972" s="34"/>
    </row>
    <row r="973" customFormat="false" ht="42" hidden="false" customHeight="true" outlineLevel="0" collapsed="false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H973" s="34"/>
    </row>
    <row r="974" customFormat="false" ht="42" hidden="false" customHeight="true" outlineLevel="0" collapsed="false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H974" s="34"/>
    </row>
    <row r="975" customFormat="false" ht="42" hidden="false" customHeight="true" outlineLevel="0" collapsed="false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H975" s="34"/>
    </row>
    <row r="976" customFormat="false" ht="42" hidden="false" customHeight="true" outlineLevel="0" collapsed="false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H976" s="34"/>
    </row>
    <row r="977" customFormat="false" ht="42" hidden="false" customHeight="true" outlineLevel="0" collapsed="false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H977" s="34"/>
    </row>
    <row r="978" customFormat="false" ht="42" hidden="false" customHeight="true" outlineLevel="0" collapsed="false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H978" s="34"/>
    </row>
    <row r="979" customFormat="false" ht="42" hidden="false" customHeight="true" outlineLevel="0" collapsed="false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H979" s="34"/>
    </row>
    <row r="980" customFormat="false" ht="42" hidden="false" customHeight="true" outlineLevel="0" collapsed="false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H980" s="34"/>
    </row>
    <row r="981" customFormat="false" ht="42" hidden="false" customHeight="true" outlineLevel="0" collapsed="false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H981" s="34"/>
    </row>
    <row r="982" customFormat="false" ht="42" hidden="false" customHeight="true" outlineLevel="0" collapsed="false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H982" s="34"/>
    </row>
    <row r="983" customFormat="false" ht="42" hidden="false" customHeight="true" outlineLevel="0" collapsed="false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H983" s="34"/>
    </row>
    <row r="984" customFormat="false" ht="42" hidden="false" customHeight="true" outlineLevel="0" collapsed="false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H984" s="34"/>
    </row>
    <row r="985" customFormat="false" ht="42" hidden="false" customHeight="true" outlineLevel="0" collapsed="false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H985" s="34"/>
    </row>
    <row r="986" customFormat="false" ht="42" hidden="false" customHeight="true" outlineLevel="0" collapsed="false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H986" s="34"/>
    </row>
    <row r="987" customFormat="false" ht="42" hidden="false" customHeight="true" outlineLevel="0" collapsed="false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H987" s="34"/>
    </row>
    <row r="988" customFormat="false" ht="42" hidden="false" customHeight="true" outlineLevel="0" collapsed="false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H988" s="34"/>
    </row>
    <row r="989" customFormat="false" ht="42" hidden="false" customHeight="true" outlineLevel="0" collapsed="false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H989" s="34"/>
    </row>
    <row r="990" customFormat="false" ht="42" hidden="false" customHeight="true" outlineLevel="0" collapsed="false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H990" s="34"/>
    </row>
    <row r="991" customFormat="false" ht="42" hidden="false" customHeight="true" outlineLevel="0" collapsed="false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H991" s="34"/>
    </row>
    <row r="992" customFormat="false" ht="42" hidden="false" customHeight="true" outlineLevel="0" collapsed="false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H992" s="34"/>
    </row>
    <row r="993" customFormat="false" ht="42" hidden="false" customHeight="true" outlineLevel="0" collapsed="false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H993" s="34"/>
    </row>
    <row r="994" customFormat="false" ht="42" hidden="false" customHeight="true" outlineLevel="0" collapsed="false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H994" s="34"/>
    </row>
    <row r="995" customFormat="false" ht="42" hidden="false" customHeight="true" outlineLevel="0" collapsed="false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H995" s="34"/>
    </row>
    <row r="996" customFormat="false" ht="42" hidden="false" customHeight="true" outlineLevel="0" collapsed="false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H996" s="34"/>
    </row>
    <row r="997" customFormat="false" ht="42" hidden="false" customHeight="true" outlineLevel="0" collapsed="false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H997" s="34"/>
    </row>
    <row r="998" customFormat="false" ht="42" hidden="false" customHeight="true" outlineLevel="0" collapsed="false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H998" s="34"/>
    </row>
    <row r="999" customFormat="false" ht="42" hidden="false" customHeight="true" outlineLevel="0" collapsed="false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H999" s="34"/>
    </row>
    <row r="1000" customFormat="false" ht="42" hidden="false" customHeight="true" outlineLevel="0" collapsed="false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H1000" s="34"/>
    </row>
    <row r="1001" customFormat="false" ht="42" hidden="false" customHeight="true" outlineLevel="0" collapsed="false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H1001" s="34"/>
    </row>
    <row r="1002" customFormat="false" ht="42" hidden="false" customHeight="true" outlineLevel="0" collapsed="false"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H1002" s="34"/>
    </row>
    <row r="1003" customFormat="false" ht="42" hidden="false" customHeight="true" outlineLevel="0" collapsed="false"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H1003" s="34"/>
    </row>
    <row r="1004" customFormat="false" ht="42" hidden="false" customHeight="true" outlineLevel="0" collapsed="false"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H1004" s="34"/>
    </row>
    <row r="1005" customFormat="false" ht="42" hidden="false" customHeight="true" outlineLevel="0" collapsed="false"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H1005" s="34"/>
    </row>
    <row r="1006" customFormat="false" ht="42" hidden="false" customHeight="true" outlineLevel="0" collapsed="false"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H1006" s="34"/>
    </row>
    <row r="1007" customFormat="false" ht="42" hidden="false" customHeight="true" outlineLevel="0" collapsed="false"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H1007" s="34"/>
    </row>
    <row r="1008" customFormat="false" ht="42" hidden="false" customHeight="true" outlineLevel="0" collapsed="false"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H1008" s="34"/>
    </row>
    <row r="1009" customFormat="false" ht="42" hidden="false" customHeight="true" outlineLevel="0" collapsed="false"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H1009" s="34"/>
    </row>
    <row r="1010" customFormat="false" ht="42" hidden="false" customHeight="true" outlineLevel="0" collapsed="false"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H1010" s="34"/>
    </row>
    <row r="1011" customFormat="false" ht="42" hidden="false" customHeight="true" outlineLevel="0" collapsed="false"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H1011" s="34"/>
    </row>
    <row r="1012" customFormat="false" ht="42" hidden="false" customHeight="true" outlineLevel="0" collapsed="false"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H1012" s="34"/>
    </row>
    <row r="1013" customFormat="false" ht="42" hidden="false" customHeight="true" outlineLevel="0" collapsed="false"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H1013" s="34"/>
    </row>
    <row r="1014" customFormat="false" ht="42" hidden="false" customHeight="true" outlineLevel="0" collapsed="false"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H1014" s="34"/>
    </row>
    <row r="1015" customFormat="false" ht="42" hidden="false" customHeight="true" outlineLevel="0" collapsed="false"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H1015" s="34"/>
    </row>
    <row r="1016" customFormat="false" ht="42" hidden="false" customHeight="true" outlineLevel="0" collapsed="false"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H1016" s="34"/>
    </row>
    <row r="1017" customFormat="false" ht="42" hidden="false" customHeight="true" outlineLevel="0" collapsed="false"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H1017" s="34"/>
    </row>
    <row r="1018" customFormat="false" ht="42" hidden="false" customHeight="true" outlineLevel="0" collapsed="false"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H1018" s="34"/>
    </row>
    <row r="1019" customFormat="false" ht="42" hidden="false" customHeight="true" outlineLevel="0" collapsed="false"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H1019" s="34"/>
    </row>
    <row r="1020" customFormat="false" ht="42" hidden="false" customHeight="true" outlineLevel="0" collapsed="false"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H1020" s="34"/>
    </row>
    <row r="1021" customFormat="false" ht="42" hidden="false" customHeight="true" outlineLevel="0" collapsed="false"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H1021" s="34"/>
    </row>
    <row r="1022" customFormat="false" ht="42" hidden="false" customHeight="true" outlineLevel="0" collapsed="false">
      <c r="C1022" s="34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H1022" s="34"/>
    </row>
    <row r="1023" customFormat="false" ht="42" hidden="false" customHeight="true" outlineLevel="0" collapsed="false">
      <c r="C1023" s="34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H1023" s="34"/>
    </row>
    <row r="1024" customFormat="false" ht="42" hidden="false" customHeight="true" outlineLevel="0" collapsed="false">
      <c r="C1024" s="34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H1024" s="34"/>
    </row>
    <row r="1025" customFormat="false" ht="42" hidden="false" customHeight="true" outlineLevel="0" collapsed="false"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H1025" s="34"/>
    </row>
    <row r="1026" customFormat="false" ht="42" hidden="false" customHeight="true" outlineLevel="0" collapsed="false">
      <c r="C1026" s="34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H1026" s="34"/>
    </row>
    <row r="1027" customFormat="false" ht="42" hidden="false" customHeight="true" outlineLevel="0" collapsed="false">
      <c r="C1027" s="34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H1027" s="34"/>
    </row>
    <row r="1028" customFormat="false" ht="42" hidden="false" customHeight="true" outlineLevel="0" collapsed="false">
      <c r="C1028" s="34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H1028" s="34"/>
    </row>
    <row r="1029" customFormat="false" ht="42" hidden="false" customHeight="true" outlineLevel="0" collapsed="false">
      <c r="C1029" s="34"/>
      <c r="D1029" s="34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H1029" s="34"/>
    </row>
    <row r="1030" customFormat="false" ht="42" hidden="false" customHeight="true" outlineLevel="0" collapsed="false">
      <c r="C1030" s="34"/>
      <c r="D1030" s="34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H1030" s="34"/>
    </row>
    <row r="1031" customFormat="false" ht="42" hidden="false" customHeight="true" outlineLevel="0" collapsed="false">
      <c r="C1031" s="34"/>
      <c r="D1031" s="34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H1031" s="34"/>
    </row>
    <row r="1032" customFormat="false" ht="42" hidden="false" customHeight="true" outlineLevel="0" collapsed="false">
      <c r="C1032" s="34"/>
      <c r="D1032" s="34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H1032" s="34"/>
    </row>
    <row r="1033" customFormat="false" ht="42" hidden="false" customHeight="true" outlineLevel="0" collapsed="false">
      <c r="C1033" s="34"/>
      <c r="D1033" s="34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H1033" s="34"/>
    </row>
    <row r="1034" customFormat="false" ht="42" hidden="false" customHeight="true" outlineLevel="0" collapsed="false">
      <c r="C1034" s="34"/>
      <c r="D1034" s="34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H1034" s="34"/>
    </row>
    <row r="1035" customFormat="false" ht="42" hidden="false" customHeight="true" outlineLevel="0" collapsed="false">
      <c r="C1035" s="34"/>
      <c r="D1035" s="34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H1035" s="34"/>
    </row>
    <row r="1036" customFormat="false" ht="42" hidden="false" customHeight="true" outlineLevel="0" collapsed="false">
      <c r="C1036" s="34"/>
      <c r="D1036" s="34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H1036" s="34"/>
    </row>
    <row r="1037" customFormat="false" ht="42" hidden="false" customHeight="true" outlineLevel="0" collapsed="false">
      <c r="C1037" s="34"/>
      <c r="D1037" s="34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H1037" s="34"/>
    </row>
    <row r="1038" customFormat="false" ht="42" hidden="false" customHeight="true" outlineLevel="0" collapsed="false">
      <c r="C1038" s="34"/>
      <c r="D1038" s="34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H1038" s="34"/>
    </row>
    <row r="1039" customFormat="false" ht="42" hidden="false" customHeight="true" outlineLevel="0" collapsed="false">
      <c r="C1039" s="34"/>
      <c r="D1039" s="34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H1039" s="34"/>
    </row>
    <row r="1040" customFormat="false" ht="42" hidden="false" customHeight="true" outlineLevel="0" collapsed="false">
      <c r="C1040" s="34"/>
      <c r="D1040" s="34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H1040" s="34"/>
    </row>
    <row r="1041" customFormat="false" ht="42" hidden="false" customHeight="true" outlineLevel="0" collapsed="false">
      <c r="C1041" s="34"/>
      <c r="D1041" s="34"/>
      <c r="E1041" s="34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H1041" s="34"/>
    </row>
    <row r="1042" customFormat="false" ht="42" hidden="false" customHeight="true" outlineLevel="0" collapsed="false"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  <c r="AB1042" s="34"/>
      <c r="AC1042" s="34"/>
      <c r="AH1042" s="34"/>
    </row>
    <row r="1043" customFormat="false" ht="42" hidden="false" customHeight="true" outlineLevel="0" collapsed="false">
      <c r="C1043" s="34"/>
      <c r="D1043" s="34"/>
      <c r="E1043" s="34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  <c r="AB1043" s="34"/>
      <c r="AC1043" s="34"/>
      <c r="AH1043" s="34"/>
    </row>
    <row r="1044" customFormat="false" ht="42" hidden="false" customHeight="true" outlineLevel="0" collapsed="false">
      <c r="C1044" s="34"/>
      <c r="D1044" s="34"/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H1044" s="34"/>
    </row>
    <row r="1045" customFormat="false" ht="42" hidden="false" customHeight="true" outlineLevel="0" collapsed="false">
      <c r="C1045" s="34"/>
      <c r="D1045" s="34"/>
      <c r="E1045" s="34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H1045" s="34"/>
    </row>
    <row r="1046" customFormat="false" ht="42" hidden="false" customHeight="true" outlineLevel="0" collapsed="false">
      <c r="C1046" s="34"/>
      <c r="D1046" s="34"/>
      <c r="E1046" s="34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H1046" s="34"/>
    </row>
    <row r="1047" customFormat="false" ht="42" hidden="false" customHeight="true" outlineLevel="0" collapsed="false">
      <c r="C1047" s="34"/>
      <c r="D1047" s="34"/>
      <c r="E1047" s="34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H1047" s="34"/>
    </row>
    <row r="1048" customFormat="false" ht="42" hidden="false" customHeight="true" outlineLevel="0" collapsed="false"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H1048" s="34"/>
    </row>
    <row r="1049" customFormat="false" ht="42" hidden="false" customHeight="true" outlineLevel="0" collapsed="false">
      <c r="C1049" s="34"/>
      <c r="D1049" s="34"/>
      <c r="E1049" s="34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H1049" s="34"/>
    </row>
    <row r="1050" customFormat="false" ht="42" hidden="false" customHeight="true" outlineLevel="0" collapsed="false">
      <c r="C1050" s="34"/>
      <c r="D1050" s="34"/>
      <c r="E1050" s="34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H1050" s="34"/>
    </row>
    <row r="1051" customFormat="false" ht="42" hidden="false" customHeight="true" outlineLevel="0" collapsed="false">
      <c r="C1051" s="34"/>
      <c r="D1051" s="34"/>
      <c r="E1051" s="34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H1051" s="34"/>
    </row>
    <row r="1052" customFormat="false" ht="42" hidden="false" customHeight="true" outlineLevel="0" collapsed="false">
      <c r="C1052" s="34"/>
      <c r="D1052" s="34"/>
      <c r="E1052" s="34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H1052" s="34"/>
    </row>
    <row r="1053" customFormat="false" ht="42" hidden="false" customHeight="true" outlineLevel="0" collapsed="false"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  <c r="AB1053" s="34"/>
      <c r="AC1053" s="34"/>
      <c r="AH1053" s="34"/>
    </row>
    <row r="1054" customFormat="false" ht="42" hidden="false" customHeight="true" outlineLevel="0" collapsed="false"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  <c r="AB1054" s="34"/>
      <c r="AC1054" s="34"/>
      <c r="AH1054" s="34"/>
    </row>
    <row r="1055" customFormat="false" ht="42" hidden="false" customHeight="true" outlineLevel="0" collapsed="false"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  <c r="AB1055" s="34"/>
      <c r="AC1055" s="34"/>
      <c r="AH1055" s="34"/>
    </row>
    <row r="1056" customFormat="false" ht="42" hidden="false" customHeight="true" outlineLevel="0" collapsed="false"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  <c r="AB1056" s="34"/>
      <c r="AC1056" s="34"/>
      <c r="AH1056" s="34"/>
    </row>
    <row r="1057" customFormat="false" ht="42" hidden="false" customHeight="true" outlineLevel="0" collapsed="false"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H1057" s="34"/>
    </row>
    <row r="1058" customFormat="false" ht="42" hidden="false" customHeight="true" outlineLevel="0" collapsed="false"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H1058" s="34"/>
    </row>
    <row r="1059" customFormat="false" ht="42" hidden="false" customHeight="true" outlineLevel="0" collapsed="false"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H1059" s="34"/>
    </row>
    <row r="1060" customFormat="false" ht="42" hidden="false" customHeight="true" outlineLevel="0" collapsed="false"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H1060" s="34"/>
    </row>
    <row r="1061" customFormat="false" ht="42" hidden="false" customHeight="true" outlineLevel="0" collapsed="false">
      <c r="C1061" s="34"/>
      <c r="D1061" s="34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  <c r="AB1061" s="34"/>
      <c r="AC1061" s="34"/>
      <c r="AH1061" s="34"/>
    </row>
    <row r="1062" customFormat="false" ht="42" hidden="false" customHeight="true" outlineLevel="0" collapsed="false">
      <c r="C1062" s="34"/>
      <c r="D1062" s="34"/>
      <c r="E1062" s="34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  <c r="AB1062" s="34"/>
      <c r="AC1062" s="34"/>
      <c r="AH1062" s="34"/>
    </row>
    <row r="1063" customFormat="false" ht="42" hidden="false" customHeight="true" outlineLevel="0" collapsed="false">
      <c r="C1063" s="34"/>
      <c r="D1063" s="34"/>
      <c r="E1063" s="34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  <c r="AB1063" s="34"/>
      <c r="AC1063" s="34"/>
      <c r="AH1063" s="34"/>
    </row>
    <row r="1064" customFormat="false" ht="42" hidden="false" customHeight="true" outlineLevel="0" collapsed="false">
      <c r="C1064" s="34"/>
      <c r="D1064" s="34"/>
      <c r="E1064" s="34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H1064" s="34"/>
    </row>
    <row r="1065" customFormat="false" ht="42" hidden="false" customHeight="true" outlineLevel="0" collapsed="false">
      <c r="C1065" s="34"/>
      <c r="D1065" s="34"/>
      <c r="E1065" s="34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H1065" s="34"/>
    </row>
    <row r="1066" customFormat="false" ht="42" hidden="false" customHeight="true" outlineLevel="0" collapsed="false">
      <c r="C1066" s="34"/>
      <c r="D1066" s="34"/>
      <c r="E1066" s="34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H1066" s="34"/>
    </row>
    <row r="1067" customFormat="false" ht="42" hidden="false" customHeight="true" outlineLevel="0" collapsed="false">
      <c r="C1067" s="34"/>
      <c r="D1067" s="34"/>
      <c r="E1067" s="34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  <c r="AB1067" s="34"/>
      <c r="AC1067" s="34"/>
      <c r="AH1067" s="34"/>
    </row>
    <row r="1068" customFormat="false" ht="42" hidden="false" customHeight="true" outlineLevel="0" collapsed="false">
      <c r="C1068" s="34"/>
      <c r="D1068" s="34"/>
      <c r="E1068" s="34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  <c r="AB1068" s="34"/>
      <c r="AC1068" s="34"/>
      <c r="AH1068" s="34"/>
    </row>
    <row r="1069" customFormat="false" ht="42" hidden="false" customHeight="true" outlineLevel="0" collapsed="false"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  <c r="AB1069" s="34"/>
      <c r="AC1069" s="34"/>
      <c r="AH1069" s="34"/>
    </row>
    <row r="1070" customFormat="false" ht="42" hidden="false" customHeight="true" outlineLevel="0" collapsed="false">
      <c r="C1070" s="34"/>
      <c r="D1070" s="34"/>
      <c r="E1070" s="34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  <c r="AB1070" s="34"/>
      <c r="AC1070" s="34"/>
      <c r="AH1070" s="34"/>
    </row>
    <row r="1071" customFormat="false" ht="42" hidden="false" customHeight="true" outlineLevel="0" collapsed="false"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  <c r="AB1071" s="34"/>
      <c r="AC1071" s="34"/>
      <c r="AH1071" s="34"/>
    </row>
    <row r="1072" customFormat="false" ht="42" hidden="false" customHeight="true" outlineLevel="0" collapsed="false">
      <c r="C1072" s="34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  <c r="AB1072" s="34"/>
      <c r="AC1072" s="34"/>
      <c r="AH1072" s="34"/>
    </row>
    <row r="1073" customFormat="false" ht="42" hidden="false" customHeight="true" outlineLevel="0" collapsed="false">
      <c r="C1073" s="34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  <c r="AB1073" s="34"/>
      <c r="AC1073" s="34"/>
      <c r="AH1073" s="34"/>
    </row>
    <row r="1074" customFormat="false" ht="42" hidden="false" customHeight="true" outlineLevel="0" collapsed="false">
      <c r="C1074" s="34"/>
      <c r="D1074" s="34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  <c r="AB1074" s="34"/>
      <c r="AC1074" s="34"/>
      <c r="AH1074" s="34"/>
    </row>
    <row r="1075" customFormat="false" ht="42" hidden="false" customHeight="true" outlineLevel="0" collapsed="false">
      <c r="C1075" s="34"/>
      <c r="D1075" s="34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  <c r="AB1075" s="34"/>
      <c r="AC1075" s="34"/>
      <c r="AH1075" s="34"/>
    </row>
    <row r="1076" customFormat="false" ht="42" hidden="false" customHeight="true" outlineLevel="0" collapsed="false">
      <c r="C1076" s="34"/>
      <c r="D1076" s="34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  <c r="AB1076" s="34"/>
      <c r="AC1076" s="34"/>
      <c r="AH1076" s="34"/>
    </row>
    <row r="1077" customFormat="false" ht="42" hidden="false" customHeight="true" outlineLevel="0" collapsed="false">
      <c r="C1077" s="34"/>
      <c r="D1077" s="34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  <c r="AB1077" s="34"/>
      <c r="AC1077" s="34"/>
      <c r="AH1077" s="34"/>
    </row>
  </sheetData>
  <autoFilter ref="A1:AH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2021-04-27T08:13:38Z</dcterms:created>
  <dc:creator>Ludovic De Pampelonne</dc:creator>
  <dc:description/>
  <dc:language>en-IN</dc:language>
  <cp:lastModifiedBy/>
  <dcterms:modified xsi:type="dcterms:W3CDTF">2021-06-11T10:08:25Z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