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ELL\Data\mantraa\10th MCQ\Science\"/>
    </mc:Choice>
  </mc:AlternateContent>
  <bookViews>
    <workbookView xWindow="72" yWindow="12" windowWidth="20400" windowHeight="11028" tabRatio="68"/>
  </bookViews>
  <sheets>
    <sheet name="MCQ" sheetId="1" r:id="rId1"/>
  </sheets>
  <calcPr calcId="144525"/>
</workbook>
</file>

<file path=xl/sharedStrings.xml><?xml version="1.0" encoding="utf-8"?>
<sst xmlns="http://schemas.openxmlformats.org/spreadsheetml/2006/main" count="315" uniqueCount="223">
  <si>
    <t>Beriberi is due to deficiency of vitamin__________.</t>
  </si>
  <si>
    <t xml:space="preserve">D.          </t>
  </si>
  <si>
    <t>B.</t>
  </si>
  <si>
    <t xml:space="preserve">C. </t>
  </si>
  <si>
    <t>A.</t>
  </si>
  <si>
    <t>Lens used to correct Myopia is-</t>
  </si>
  <si>
    <t>bifocal lens</t>
  </si>
  <si>
    <t>convex lens.</t>
  </si>
  <si>
    <t xml:space="preserve">concave lens. </t>
  </si>
  <si>
    <t>biconvex lens.</t>
  </si>
  <si>
    <t>The eyeball elongation leads to__________.</t>
  </si>
  <si>
    <t>myopia.</t>
  </si>
  <si>
    <t>cataract.</t>
  </si>
  <si>
    <t>presbyopia.</t>
  </si>
  <si>
    <t>hypermetropia.</t>
  </si>
  <si>
    <t xml:space="preserve">What causes dispersion of light? </t>
  </si>
  <si>
    <t>Change in time of light waves on passing through a prism.</t>
  </si>
  <si>
    <t>Change in speed of light waves on passing through a prism.</t>
  </si>
  <si>
    <t>Change in frequency of light waves on passing through a prism.</t>
  </si>
  <si>
    <t>Change in amplitude of light waves on passing through a prism.</t>
  </si>
  <si>
    <t xml:space="preserve">Which characteristic of light waves does not change with change in medium? </t>
  </si>
  <si>
    <t>speed.</t>
  </si>
  <si>
    <t>direction.</t>
  </si>
  <si>
    <t>amplitude.</t>
  </si>
  <si>
    <t>frequency.</t>
  </si>
  <si>
    <t>Scattering of light is proportional to the inverse of__________.</t>
  </si>
  <si>
    <t>its wavelength.</t>
  </si>
  <si>
    <t xml:space="preserve">square of its wavelength </t>
  </si>
  <si>
    <t>fourth power of its wavelength.</t>
  </si>
  <si>
    <t>Sixth power of its wavelength.</t>
  </si>
  <si>
    <t>A rainbow is always formed-</t>
  </si>
  <si>
    <t>parallel to the sun.</t>
  </si>
  <si>
    <t>perpendicular to the sun.</t>
  </si>
  <si>
    <t>same  direction of the sun.</t>
  </si>
  <si>
    <t>opposite direction of the sun.</t>
  </si>
  <si>
    <t>The dark muscular diaphragm that controls the size of the pupil is__________.</t>
  </si>
  <si>
    <t xml:space="preserve">iris. </t>
  </si>
  <si>
    <t>retina</t>
  </si>
  <si>
    <t>cornea.</t>
  </si>
  <si>
    <t>ciliary muscles.</t>
  </si>
  <si>
    <t>The eye lens has a focal length that-</t>
  </si>
  <si>
    <t>remains fixed.</t>
  </si>
  <si>
    <t>can be increased only.</t>
  </si>
  <si>
    <t>can be decreased to any extent.</t>
  </si>
  <si>
    <t>can be decreased to a minimum limit.</t>
  </si>
  <si>
    <t>When we enter a dark room from the well-lit living room, we cannot see things for some time.This occurs because of__________.</t>
  </si>
  <si>
    <t>contraction of lens.</t>
  </si>
  <si>
    <t>contraction of pupil.</t>
  </si>
  <si>
    <t>improper functioning of retina.</t>
  </si>
  <si>
    <t>improper functioning of cornea.</t>
  </si>
  <si>
    <t>For a normal eye, the image of an object is formed__________.</t>
  </si>
  <si>
    <t>on the pupil.</t>
  </si>
  <si>
    <t>on the retina.</t>
  </si>
  <si>
    <t>before the retina.</t>
  </si>
  <si>
    <t>behind the retina.</t>
  </si>
  <si>
    <t>A bifocal lens has a combination of__________.</t>
  </si>
  <si>
    <t>a convex lens and a concave lens.</t>
  </si>
  <si>
    <t>a convex lens and a concave mirror.</t>
  </si>
  <si>
    <t>two convex lenses with different focal lengths.</t>
  </si>
  <si>
    <t>two concave lenses with different focal lengths.</t>
  </si>
  <si>
    <t xml:space="preserve">For a parallel refracting surfaces of a glass slab, the emergent rays will- </t>
  </si>
  <si>
    <t>bend towards normal.</t>
  </si>
  <si>
    <t>bend away from normal.</t>
  </si>
  <si>
    <t>be parallel to the incident ray.</t>
  </si>
  <si>
    <t>be perpendicular to the incident ray.</t>
  </si>
  <si>
    <t>What happens to the emergent ray when a ray of light is incident on parallel faces of a glass slab?</t>
  </si>
  <si>
    <t>It is dispersed.</t>
  </si>
  <si>
    <t>It is laterally displaced.</t>
  </si>
  <si>
    <t>It bends towards the normal.</t>
  </si>
  <si>
    <t>It bends away from the normal.</t>
  </si>
  <si>
    <t>What is the name given to the angle between two lateral faces of a prism?</t>
  </si>
  <si>
    <t>angle of prism.</t>
  </si>
  <si>
    <t>angle of reflection.</t>
  </si>
  <si>
    <t>angle of refraction.</t>
  </si>
  <si>
    <t>angle of incidence.</t>
  </si>
  <si>
    <t xml:space="preserve">Red light has </t>
  </si>
  <si>
    <t>longer wavelength and greater frequency than those of violet light.</t>
  </si>
  <si>
    <t>shorter wavelength and greater frequency than those of violet light.</t>
  </si>
  <si>
    <t>longer wavelength and lesser frequency than those of violet light.</t>
  </si>
  <si>
    <t>shorter wavelength and lesser frequency than those of violet light.</t>
  </si>
  <si>
    <t>The color of spectrum of white light, which bends the most on passing through a prism is</t>
  </si>
  <si>
    <t>red.</t>
  </si>
  <si>
    <t>violet.</t>
  </si>
  <si>
    <t>green.</t>
  </si>
  <si>
    <t>orange.</t>
  </si>
  <si>
    <t>Two prisms placed side by side, one in an inverted position and other in an upright position. If white light is incident on the first prism, the final emergent ray will be__________.</t>
  </si>
  <si>
    <t>red light.</t>
  </si>
  <si>
    <t>white light.</t>
  </si>
  <si>
    <t>dispersed.</t>
  </si>
  <si>
    <t>internally reflected.</t>
  </si>
  <si>
    <t>The formation of rainbow occurs because the water droplets floating in the skies after rainfall act like</t>
  </si>
  <si>
    <t>small lenses.</t>
  </si>
  <si>
    <t>small prisms.</t>
  </si>
  <si>
    <t>small mirrors.</t>
  </si>
  <si>
    <t>small glass slabs.</t>
  </si>
  <si>
    <t xml:space="preserve">Why is the apparent position of a star is slightly different from its actual position? </t>
  </si>
  <si>
    <t xml:space="preserve">Because earth痴 atmosphere causes total internal reflection of starlight. </t>
  </si>
  <si>
    <t>Because earth痴 atmosphere bends starlight away from the normal.</t>
  </si>
  <si>
    <t>Because earth痴 atmosphere bends starlight towards the normal.</t>
  </si>
  <si>
    <t>Because earth痴 atmosphere causes starlight to flicker.</t>
  </si>
  <si>
    <t>When seen from the earth, the planets do not twinkle because-</t>
  </si>
  <si>
    <t>the act like point sources of light.</t>
  </si>
  <si>
    <t>they are much closer to the earth.</t>
  </si>
  <si>
    <t>they are very far away from the earth.</t>
  </si>
  <si>
    <t>of the absence of atmosphere around the planets.</t>
  </si>
  <si>
    <t>The sun is visible to us about __________.</t>
  </si>
  <si>
    <t>1 minutes after the actual sunrise.</t>
  </si>
  <si>
    <t>2 minutes after the actual sunrise.</t>
  </si>
  <si>
    <t>1 minute before the actual sunrise.</t>
  </si>
  <si>
    <t xml:space="preserve">2 minutes before the actual sunrise.   </t>
  </si>
  <si>
    <t>Sun's disc flattens apparently at sunrise and sunset because of__________.</t>
  </si>
  <si>
    <t>atmospheric refraction.</t>
  </si>
  <si>
    <t>atmospheric reflection.</t>
  </si>
  <si>
    <t>atmospheric dispersion.</t>
  </si>
  <si>
    <t>atmospheric rarefaction.</t>
  </si>
  <si>
    <t>The color of the white light spectrum that gets scattered the most on passing through the atmosphere is__________.</t>
  </si>
  <si>
    <t>blue.</t>
  </si>
  <si>
    <t>Tiny particles can be seen when a beam of sunlight enters a smoke-filled room through a small hole. This phenomenon is known as-</t>
  </si>
  <si>
    <t>Total internal reflection.</t>
  </si>
  <si>
    <t>Tyndall effect.</t>
  </si>
  <si>
    <t>Reflection.</t>
  </si>
  <si>
    <t>Refraction.</t>
  </si>
  <si>
    <t>Where the image formed in the eye?</t>
  </si>
  <si>
    <t>Retina</t>
  </si>
  <si>
    <t>Cornea</t>
  </si>
  <si>
    <t>Pupil</t>
  </si>
  <si>
    <t>Crystyleline lens</t>
  </si>
  <si>
    <t>What is myopia?</t>
  </si>
  <si>
    <t>Farsightedness</t>
  </si>
  <si>
    <t>Tunnel vision</t>
  </si>
  <si>
    <t>Elevated pressure in the eye</t>
  </si>
  <si>
    <t>Shortsightedness</t>
  </si>
  <si>
    <t>An average person blinks about________.</t>
  </si>
  <si>
    <t>11 times/min</t>
  </si>
  <si>
    <t>12 times/min</t>
  </si>
  <si>
    <t>13 times/min</t>
  </si>
  <si>
    <t>14 times/min</t>
  </si>
  <si>
    <r>
      <t>The_____ converts the light into the neural signal</t>
    </r>
    <r>
      <rPr>
        <sz val="11"/>
        <color rgb="FF000000"/>
        <rFont val="Calibri"/>
        <charset val="134"/>
      </rPr>
      <t>, which is then conveyed to the brain through the optic nerve.</t>
    </r>
  </si>
  <si>
    <t>lens</t>
  </si>
  <si>
    <t>Iris</t>
  </si>
  <si>
    <t>The only living tissue which does not contain a blood vessel in the human body is the________.</t>
  </si>
  <si>
    <t>Sclera</t>
  </si>
  <si>
    <t>conjunctiva</t>
  </si>
  <si>
    <t>Directly looking at the sun will</t>
  </si>
  <si>
    <t>Cause headache</t>
  </si>
  <si>
    <t xml:space="preserve">Cause temporary vision loss  </t>
  </si>
  <si>
    <t>Permanent eye damage</t>
  </si>
  <si>
    <t>All of the above</t>
  </si>
  <si>
    <t>Which of the following make eyes light sensitive?</t>
  </si>
  <si>
    <t>Oral contraceptives</t>
  </si>
  <si>
    <t>Antibiotics</t>
  </si>
  <si>
    <t>Artificial sweeteners</t>
  </si>
  <si>
    <t>Which of the following is the treatment of LASIK</t>
  </si>
  <si>
    <t>Long sightedness</t>
  </si>
  <si>
    <t>Short sightedness</t>
  </si>
  <si>
    <t>Glucoma</t>
  </si>
  <si>
    <t>Retinal detachment</t>
  </si>
  <si>
    <t>Far point of normal is _______</t>
  </si>
  <si>
    <t>25 cm</t>
  </si>
  <si>
    <t>30 cm</t>
  </si>
  <si>
    <t>100 cm</t>
  </si>
  <si>
    <t>infinity</t>
  </si>
  <si>
    <t>________ is use to rectify the hypermetropia.</t>
  </si>
  <si>
    <t>Concave lens</t>
  </si>
  <si>
    <t>Convex lens</t>
  </si>
  <si>
    <t>Progressive lens</t>
  </si>
  <si>
    <t>Cylindrical lens</t>
  </si>
  <si>
    <r>
      <t>What is the least distance of distinct vision for infants?</t>
    </r>
    <r>
      <rPr>
        <sz val="11"/>
        <color theme="1"/>
        <rFont val="Calibri"/>
        <charset val="134"/>
      </rPr>
      <t xml:space="preserve"> </t>
    </r>
  </si>
  <si>
    <t>5 cm</t>
  </si>
  <si>
    <t>15 cm</t>
  </si>
  <si>
    <t>20 cm</t>
  </si>
  <si>
    <r>
      <t xml:space="preserve">What is </t>
    </r>
    <r>
      <rPr>
        <sz val="11"/>
        <color rgb="FF000000"/>
        <rFont val="Calibri"/>
        <charset val="134"/>
      </rPr>
      <t>the focal length of a lens whose power is -1.5 D?</t>
    </r>
  </si>
  <si>
    <t>+1.5cm</t>
  </si>
  <si>
    <t>-1.5cm</t>
  </si>
  <si>
    <t>+66.66cm</t>
  </si>
  <si>
    <t>-66.66cm</t>
  </si>
  <si>
    <r>
      <t xml:space="preserve">What is </t>
    </r>
    <r>
      <rPr>
        <sz val="11"/>
        <color rgb="FF000000"/>
        <rFont val="Calibri"/>
        <charset val="134"/>
      </rPr>
      <t>the process by which a beam of white light splits into its constituent colours ?</t>
    </r>
  </si>
  <si>
    <t>Dispersion</t>
  </si>
  <si>
    <t>Divergence</t>
  </si>
  <si>
    <t>Reflection</t>
  </si>
  <si>
    <t>Convergence</t>
  </si>
  <si>
    <r>
      <t xml:space="preserve">What is the </t>
    </r>
    <r>
      <rPr>
        <sz val="11"/>
        <color rgb="FF000000"/>
        <rFont val="Calibri"/>
        <charset val="134"/>
      </rPr>
      <t>band of colours obtained due to dispersion?</t>
    </r>
  </si>
  <si>
    <t>Rainbow</t>
  </si>
  <si>
    <t>Mirage</t>
  </si>
  <si>
    <t>Image</t>
  </si>
  <si>
    <t>spectrum</t>
  </si>
  <si>
    <r>
      <t>____</t>
    </r>
    <r>
      <rPr>
        <sz val="11"/>
        <color rgb="FF000000"/>
        <rFont val="Calibri"/>
        <charset val="134"/>
      </rPr>
      <t> is the power of a lens of focal length 100 cm.</t>
    </r>
  </si>
  <si>
    <t>5D</t>
  </si>
  <si>
    <t>1D</t>
  </si>
  <si>
    <t>3D</t>
  </si>
  <si>
    <t>2DI</t>
  </si>
  <si>
    <t>Reciprocal of focal length in metres is known as the ______ of a lens.</t>
  </si>
  <si>
    <t>power</t>
  </si>
  <si>
    <t>focus</t>
  </si>
  <si>
    <t>far point</t>
  </si>
  <si>
    <t>Power of accommodation</t>
  </si>
  <si>
    <t>What is the fluid between the retina and lens?</t>
  </si>
  <si>
    <t>Aqueous humour</t>
  </si>
  <si>
    <t>humus</t>
  </si>
  <si>
    <t>Aqua</t>
  </si>
  <si>
    <t>Vitreous humour</t>
  </si>
  <si>
    <r>
      <t>When t</t>
    </r>
    <r>
      <rPr>
        <sz val="11"/>
        <color rgb="FF000000"/>
        <rFont val="Calibri"/>
        <charset val="134"/>
      </rPr>
      <t>wo lenses having powers +2D and -4D respectively are put together. Power of the combination would be</t>
    </r>
    <r>
      <rPr>
        <sz val="11"/>
        <color theme="1"/>
        <rFont val="Calibri"/>
        <charset val="134"/>
      </rPr>
      <t>______.</t>
    </r>
  </si>
  <si>
    <t>The change in focal length of an eye lens to focus the image of objects at varying distances is done by the action of _____.</t>
  </si>
  <si>
    <t>Ciliary muscles</t>
  </si>
  <si>
    <t>pupil</t>
  </si>
  <si>
    <t>blind spot</t>
  </si>
  <si>
    <t>Power of a lens is expressed in_______.</t>
  </si>
  <si>
    <t>meter</t>
  </si>
  <si>
    <t>centimeter</t>
  </si>
  <si>
    <t>milimeter</t>
  </si>
  <si>
    <t>Dioptre</t>
  </si>
  <si>
    <t>Understanding</t>
  </si>
  <si>
    <t>Knowledge</t>
  </si>
  <si>
    <t>Application</t>
  </si>
  <si>
    <t>Definition</t>
  </si>
  <si>
    <t>Analytic</t>
  </si>
  <si>
    <t>Moderate</t>
  </si>
  <si>
    <t>Difficult</t>
  </si>
  <si>
    <t>Easy</t>
  </si>
  <si>
    <t>-4D</t>
  </si>
  <si>
    <t>+4D</t>
  </si>
  <si>
    <t>+2D</t>
  </si>
  <si>
    <t>-2D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</si>
</sst>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quot;$&quot;* #,##0.00_);_(&quot;$&quot;* \(#,##0.00\);_(&quot;$&quot;* &quot;-&quot;??_);_(@_)"/>
  </numFmts>
  <fonts count="7">
    <font>
      <sz val="11"/>
      <color theme="1"/>
      <name val="Calibri"/>
      <charset val="134"/>
      <scheme val="minor"/>
    </font>
    <font>
      <sz val="11"/>
      <color theme="1"/>
      <name val="Calibri"/>
      <charset val="134"/>
    </font>
    <font>
      <sz val="11"/>
      <color rgb="FF222222"/>
      <name val="Calibri"/>
      <charset val="134"/>
    </font>
    <font>
      <sz val="11"/>
      <color rgb="FF000000"/>
      <name val="Calibri"/>
      <charset val="134"/>
    </font>
    <font>
      <sz val="11"/>
      <color rgb="FF231F20"/>
      <name val="Calibri"/>
      <charset val="134"/>
    </font>
    <font>
      <sz val="11"/>
      <color rgb="FF000000"/>
      <name val="Calibri"/>
      <charset val="134"/>
    </font>
    <font>
      <sz val="11"/>
      <color theme="1"/>
      <name val="Calibri"/>
      <charset val="134"/>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1" fillId="0" borderId="0" xfId="0" applyFont="1" applyFill="1" applyBorder="1" applyAlignment="1">
      <alignment vertical="center" wrapText="1"/>
    </xf>
    <xf numFmtId="0" fontId="2" fillId="0" borderId="0" xfId="0" applyFont="1" applyFill="1" applyBorder="1" applyAlignment="1">
      <alignment vertical="center" wrapText="1"/>
    </xf>
    <xf numFmtId="0" fontId="3" fillId="0" borderId="0" xfId="0" applyFont="1" applyFill="1" applyBorder="1" applyAlignment="1">
      <alignment vertical="center" wrapText="1"/>
    </xf>
    <xf numFmtId="0" fontId="4" fillId="0" borderId="0" xfId="0" applyFont="1" applyFill="1" applyBorder="1" applyAlignment="1">
      <alignment vertical="center" wrapText="1"/>
    </xf>
    <xf numFmtId="0" fontId="5" fillId="0" borderId="0" xfId="0" applyFont="1" applyFill="1" applyBorder="1" applyAlignment="1">
      <alignment vertical="center" wrapText="1"/>
    </xf>
    <xf numFmtId="0" fontId="3" fillId="0" borderId="0" xfId="0" applyFont="1" applyFill="1" applyBorder="1" applyAlignment="1">
      <alignment horizontal="left" vertical="center" wrapText="1"/>
    </xf>
    <xf numFmtId="0" fontId="5" fillId="2" borderId="0" xfId="0" applyFont="1" applyFill="1" applyBorder="1" applyAlignment="1">
      <alignment vertical="center" wrapText="1"/>
    </xf>
    <xf numFmtId="0" fontId="6" fillId="0" borderId="0" xfId="0" applyFont="1" applyFill="1" applyBorder="1" applyAlignment="1">
      <alignment vertical="center" wrapText="1"/>
    </xf>
    <xf numFmtId="0" fontId="6" fillId="0" borderId="0" xfId="0" applyFont="1" applyFill="1" applyBorder="1" applyAlignment="1">
      <alignment vertical="center" wrapText="1"/>
    </xf>
    <xf numFmtId="164" fontId="6" fillId="0" borderId="0" xfId="0" applyNumberFormat="1" applyFont="1" applyFill="1" applyBorder="1" applyAlignment="1">
      <alignment vertical="center" wrapText="1"/>
    </xf>
    <xf numFmtId="0" fontId="0" fillId="0" borderId="0" xfId="0" applyFill="1" applyAlignment="1">
      <alignment horizontal="center" vertical="top"/>
    </xf>
    <xf numFmtId="0" fontId="0" fillId="0" borderId="0" xfId="0" applyFill="1" applyAlignment="1">
      <alignment vertical="center"/>
    </xf>
    <xf numFmtId="0" fontId="4" fillId="0" borderId="0"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Fill="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
  <sheetViews>
    <sheetView showFormulas="1" tabSelected="1" topLeftCell="A34" zoomScale="55" zoomScaleNormal="55" workbookViewId="0">
      <selection activeCell="C9" sqref="C9"/>
    </sheetView>
  </sheetViews>
  <sheetFormatPr defaultColWidth="9" defaultRowHeight="14.4"/>
  <cols>
    <col min="1" max="1" width="41" style="1" customWidth="1"/>
    <col min="2" max="2" width="13.33203125" style="2" customWidth="1"/>
    <col min="3" max="3" width="16.33203125" style="2" customWidth="1"/>
    <col min="4" max="4" width="21.5546875" style="2" customWidth="1"/>
    <col min="5" max="5" width="18.6640625" style="2" customWidth="1"/>
    <col min="6" max="6" width="9.5546875" style="3" customWidth="1"/>
    <col min="7" max="7" width="9" style="4"/>
    <col min="8" max="8" width="10.44140625" style="4" customWidth="1"/>
    <col min="9" max="16384" width="9" style="4"/>
  </cols>
  <sheetData>
    <row r="1" spans="1:11" ht="19.95" customHeight="1">
      <c r="A1" s="5" t="s">
        <v>0</v>
      </c>
      <c r="B1" s="5" t="s">
        <v>1</v>
      </c>
      <c r="C1" s="5" t="s">
        <v>2</v>
      </c>
      <c r="D1" s="5" t="s">
        <v>3</v>
      </c>
      <c r="E1" s="5" t="s">
        <v>4</v>
      </c>
      <c r="F1" s="16">
        <v>2</v>
      </c>
      <c r="G1" s="17" t="s">
        <v>216</v>
      </c>
      <c r="H1" s="17" t="s">
        <v>213</v>
      </c>
      <c r="I1" s="17"/>
      <c r="J1" s="17"/>
      <c r="K1" s="17"/>
    </row>
    <row r="2" spans="1:11">
      <c r="A2" s="5" t="s">
        <v>5</v>
      </c>
      <c r="B2" s="5" t="s">
        <v>6</v>
      </c>
      <c r="C2" s="5" t="s">
        <v>7</v>
      </c>
      <c r="D2" s="5" t="s">
        <v>8</v>
      </c>
      <c r="E2" s="5" t="s">
        <v>9</v>
      </c>
      <c r="F2" s="16">
        <v>3</v>
      </c>
      <c r="G2" s="17" t="s">
        <v>216</v>
      </c>
      <c r="H2" s="17" t="s">
        <v>213</v>
      </c>
      <c r="I2" s="17"/>
      <c r="J2" s="17"/>
      <c r="K2" s="17"/>
    </row>
    <row r="3" spans="1:11">
      <c r="A3" s="5" t="s">
        <v>10</v>
      </c>
      <c r="B3" s="5" t="s">
        <v>11</v>
      </c>
      <c r="C3" s="5" t="s">
        <v>12</v>
      </c>
      <c r="D3" s="5" t="s">
        <v>13</v>
      </c>
      <c r="E3" s="5" t="s">
        <v>14</v>
      </c>
      <c r="F3" s="16">
        <v>1</v>
      </c>
      <c r="G3" s="17" t="s">
        <v>216</v>
      </c>
      <c r="H3" s="17" t="s">
        <v>213</v>
      </c>
      <c r="I3" s="17"/>
      <c r="J3" s="17"/>
      <c r="K3" s="17"/>
    </row>
    <row r="4" spans="1:11" ht="72">
      <c r="A4" s="5" t="s">
        <v>15</v>
      </c>
      <c r="B4" s="5" t="s">
        <v>16</v>
      </c>
      <c r="C4" s="5" t="s">
        <v>17</v>
      </c>
      <c r="D4" s="5" t="s">
        <v>18</v>
      </c>
      <c r="E4" s="5" t="s">
        <v>19</v>
      </c>
      <c r="F4" s="16">
        <v>2</v>
      </c>
      <c r="G4" s="17" t="s">
        <v>217</v>
      </c>
      <c r="H4" s="17" t="s">
        <v>215</v>
      </c>
      <c r="I4" s="17"/>
      <c r="J4" s="17"/>
      <c r="K4" s="17"/>
    </row>
    <row r="5" spans="1:11" ht="28.8">
      <c r="A5" s="5" t="s">
        <v>20</v>
      </c>
      <c r="B5" s="5" t="s">
        <v>21</v>
      </c>
      <c r="C5" s="5" t="s">
        <v>22</v>
      </c>
      <c r="D5" s="5" t="s">
        <v>23</v>
      </c>
      <c r="E5" s="5" t="s">
        <v>24</v>
      </c>
      <c r="F5" s="16">
        <v>4</v>
      </c>
      <c r="G5" s="17" t="s">
        <v>217</v>
      </c>
      <c r="H5" s="17" t="s">
        <v>215</v>
      </c>
      <c r="I5" s="17"/>
      <c r="J5" s="17"/>
      <c r="K5" s="17"/>
    </row>
    <row r="6" spans="1:11" ht="28.8">
      <c r="A6" s="5" t="s">
        <v>25</v>
      </c>
      <c r="B6" s="5" t="s">
        <v>26</v>
      </c>
      <c r="C6" s="5" t="s">
        <v>27</v>
      </c>
      <c r="D6" s="5" t="s">
        <v>28</v>
      </c>
      <c r="E6" s="5" t="s">
        <v>29</v>
      </c>
      <c r="F6" s="16">
        <v>3</v>
      </c>
      <c r="G6" s="17" t="s">
        <v>218</v>
      </c>
      <c r="H6" s="17" t="s">
        <v>212</v>
      </c>
      <c r="I6" s="17"/>
      <c r="J6" s="17"/>
      <c r="K6" s="17"/>
    </row>
    <row r="7" spans="1:11" ht="28.8">
      <c r="A7" s="5" t="s">
        <v>30</v>
      </c>
      <c r="B7" s="5" t="s">
        <v>31</v>
      </c>
      <c r="C7" s="5" t="s">
        <v>32</v>
      </c>
      <c r="D7" s="5" t="s">
        <v>33</v>
      </c>
      <c r="E7" s="5" t="s">
        <v>34</v>
      </c>
      <c r="F7" s="16">
        <v>4</v>
      </c>
      <c r="G7" s="17" t="s">
        <v>216</v>
      </c>
      <c r="H7" s="17" t="s">
        <v>213</v>
      </c>
      <c r="I7" s="17"/>
      <c r="J7" s="17"/>
      <c r="K7" s="17"/>
    </row>
    <row r="8" spans="1:11" ht="28.8">
      <c r="A8" s="5" t="s">
        <v>35</v>
      </c>
      <c r="B8" s="5" t="s">
        <v>36</v>
      </c>
      <c r="C8" s="5" t="s">
        <v>37</v>
      </c>
      <c r="D8" s="5" t="s">
        <v>38</v>
      </c>
      <c r="E8" s="5" t="s">
        <v>39</v>
      </c>
      <c r="F8" s="16">
        <v>1</v>
      </c>
      <c r="G8" s="17" t="s">
        <v>216</v>
      </c>
      <c r="H8" s="17" t="s">
        <v>213</v>
      </c>
      <c r="I8" s="17"/>
      <c r="J8" s="17"/>
      <c r="K8" s="17"/>
    </row>
    <row r="9" spans="1:11" ht="28.8">
      <c r="A9" s="5" t="s">
        <v>40</v>
      </c>
      <c r="B9" s="5" t="s">
        <v>41</v>
      </c>
      <c r="C9" s="5" t="s">
        <v>42</v>
      </c>
      <c r="D9" s="5" t="s">
        <v>43</v>
      </c>
      <c r="E9" s="5" t="s">
        <v>44</v>
      </c>
      <c r="F9" s="16">
        <v>4</v>
      </c>
      <c r="G9" s="17" t="s">
        <v>217</v>
      </c>
      <c r="H9" s="17" t="s">
        <v>215</v>
      </c>
      <c r="I9" s="17"/>
      <c r="J9" s="17"/>
      <c r="K9" s="17"/>
    </row>
    <row r="10" spans="1:11" ht="43.2">
      <c r="A10" s="5" t="s">
        <v>45</v>
      </c>
      <c r="B10" s="5" t="s">
        <v>46</v>
      </c>
      <c r="C10" s="5" t="s">
        <v>47</v>
      </c>
      <c r="D10" s="5" t="s">
        <v>48</v>
      </c>
      <c r="E10" s="5" t="s">
        <v>49</v>
      </c>
      <c r="F10" s="16">
        <v>2</v>
      </c>
      <c r="G10" s="17" t="s">
        <v>218</v>
      </c>
      <c r="H10" s="17" t="s">
        <v>211</v>
      </c>
      <c r="I10" s="17"/>
      <c r="J10" s="17"/>
      <c r="K10" s="17"/>
    </row>
    <row r="11" spans="1:11" ht="28.8">
      <c r="A11" s="5" t="s">
        <v>50</v>
      </c>
      <c r="B11" s="5" t="s">
        <v>51</v>
      </c>
      <c r="C11" s="5" t="s">
        <v>52</v>
      </c>
      <c r="D11" s="5" t="s">
        <v>53</v>
      </c>
      <c r="E11" s="5" t="s">
        <v>54</v>
      </c>
      <c r="F11" s="16">
        <v>2</v>
      </c>
      <c r="G11" s="17" t="s">
        <v>216</v>
      </c>
      <c r="H11" s="17" t="s">
        <v>213</v>
      </c>
      <c r="I11" s="17"/>
      <c r="J11" s="17"/>
      <c r="K11" s="17"/>
    </row>
    <row r="12" spans="1:11" ht="43.2">
      <c r="A12" s="5" t="s">
        <v>55</v>
      </c>
      <c r="B12" s="5" t="s">
        <v>56</v>
      </c>
      <c r="C12" s="5" t="s">
        <v>57</v>
      </c>
      <c r="D12" s="5" t="s">
        <v>58</v>
      </c>
      <c r="E12" s="5" t="s">
        <v>59</v>
      </c>
      <c r="F12" s="16">
        <v>1</v>
      </c>
      <c r="G12" s="17" t="s">
        <v>216</v>
      </c>
      <c r="H12" s="17" t="s">
        <v>213</v>
      </c>
      <c r="I12" s="17"/>
      <c r="J12" s="17"/>
      <c r="K12" s="17"/>
    </row>
    <row r="13" spans="1:11" ht="28.8">
      <c r="A13" s="5" t="s">
        <v>60</v>
      </c>
      <c r="B13" s="5" t="s">
        <v>61</v>
      </c>
      <c r="C13" s="5" t="s">
        <v>62</v>
      </c>
      <c r="D13" s="5" t="s">
        <v>63</v>
      </c>
      <c r="E13" s="5" t="s">
        <v>64</v>
      </c>
      <c r="F13" s="16">
        <v>3</v>
      </c>
      <c r="G13" s="17" t="s">
        <v>217</v>
      </c>
      <c r="H13" s="17" t="s">
        <v>215</v>
      </c>
      <c r="I13" s="17"/>
      <c r="J13" s="17"/>
      <c r="K13" s="17"/>
    </row>
    <row r="14" spans="1:11" ht="43.2">
      <c r="A14" s="5" t="s">
        <v>65</v>
      </c>
      <c r="B14" s="5" t="s">
        <v>66</v>
      </c>
      <c r="C14" s="5" t="s">
        <v>67</v>
      </c>
      <c r="D14" s="5" t="s">
        <v>68</v>
      </c>
      <c r="E14" s="5" t="s">
        <v>69</v>
      </c>
      <c r="F14" s="16">
        <v>2</v>
      </c>
      <c r="G14" s="17" t="s">
        <v>217</v>
      </c>
      <c r="H14" s="17" t="s">
        <v>215</v>
      </c>
      <c r="I14" s="17"/>
      <c r="J14" s="17"/>
      <c r="K14" s="17"/>
    </row>
    <row r="15" spans="1:11" ht="28.8">
      <c r="A15" s="5" t="s">
        <v>70</v>
      </c>
      <c r="B15" s="5" t="s">
        <v>71</v>
      </c>
      <c r="C15" s="5" t="s">
        <v>72</v>
      </c>
      <c r="D15" s="5" t="s">
        <v>73</v>
      </c>
      <c r="E15" s="5" t="s">
        <v>74</v>
      </c>
      <c r="F15" s="16">
        <v>1</v>
      </c>
      <c r="G15" s="17" t="s">
        <v>218</v>
      </c>
      <c r="H15" s="17" t="s">
        <v>212</v>
      </c>
      <c r="I15" s="17"/>
      <c r="J15" s="17"/>
      <c r="K15" s="17"/>
    </row>
    <row r="16" spans="1:11" ht="86.4">
      <c r="A16" s="5" t="s">
        <v>75</v>
      </c>
      <c r="B16" s="5" t="s">
        <v>76</v>
      </c>
      <c r="C16" s="5" t="s">
        <v>77</v>
      </c>
      <c r="D16" s="5" t="s">
        <v>78</v>
      </c>
      <c r="E16" s="5" t="s">
        <v>79</v>
      </c>
      <c r="F16" s="16">
        <v>3</v>
      </c>
      <c r="G16" s="17" t="s">
        <v>217</v>
      </c>
      <c r="H16" s="17" t="s">
        <v>215</v>
      </c>
      <c r="I16" s="17"/>
      <c r="J16" s="17"/>
      <c r="K16" s="17"/>
    </row>
    <row r="17" spans="1:11" ht="28.8">
      <c r="A17" s="5" t="s">
        <v>80</v>
      </c>
      <c r="B17" s="5" t="s">
        <v>81</v>
      </c>
      <c r="C17" s="5" t="s">
        <v>82</v>
      </c>
      <c r="D17" s="5" t="s">
        <v>83</v>
      </c>
      <c r="E17" s="5" t="s">
        <v>84</v>
      </c>
      <c r="F17" s="16">
        <v>2</v>
      </c>
      <c r="G17" s="17" t="s">
        <v>218</v>
      </c>
      <c r="H17" s="17" t="s">
        <v>212</v>
      </c>
      <c r="I17" s="17"/>
      <c r="J17" s="17"/>
      <c r="K17" s="17"/>
    </row>
    <row r="18" spans="1:11" ht="72">
      <c r="A18" s="5" t="s">
        <v>85</v>
      </c>
      <c r="B18" s="5" t="s">
        <v>86</v>
      </c>
      <c r="C18" s="5" t="s">
        <v>87</v>
      </c>
      <c r="D18" s="5" t="s">
        <v>88</v>
      </c>
      <c r="E18" s="5" t="s">
        <v>89</v>
      </c>
      <c r="F18" s="16">
        <v>2</v>
      </c>
      <c r="G18" s="17" t="s">
        <v>217</v>
      </c>
      <c r="H18" s="17" t="s">
        <v>215</v>
      </c>
      <c r="I18" s="17"/>
      <c r="J18" s="17"/>
      <c r="K18" s="17"/>
    </row>
    <row r="19" spans="1:11" ht="43.2">
      <c r="A19" s="5" t="s">
        <v>90</v>
      </c>
      <c r="B19" s="5" t="s">
        <v>91</v>
      </c>
      <c r="C19" s="5" t="s">
        <v>92</v>
      </c>
      <c r="D19" s="5" t="s">
        <v>93</v>
      </c>
      <c r="E19" s="5" t="s">
        <v>94</v>
      </c>
      <c r="F19" s="16">
        <v>2</v>
      </c>
      <c r="G19" s="17" t="s">
        <v>216</v>
      </c>
      <c r="H19" s="17" t="s">
        <v>213</v>
      </c>
      <c r="I19" s="17"/>
      <c r="J19" s="17"/>
      <c r="K19" s="17"/>
    </row>
    <row r="20" spans="1:11" ht="100.8">
      <c r="A20" s="5" t="s">
        <v>95</v>
      </c>
      <c r="B20" s="5" t="s">
        <v>96</v>
      </c>
      <c r="C20" s="5" t="s">
        <v>97</v>
      </c>
      <c r="D20" s="5" t="s">
        <v>98</v>
      </c>
      <c r="E20" s="5" t="s">
        <v>99</v>
      </c>
      <c r="F20" s="16">
        <v>3</v>
      </c>
      <c r="G20" s="17" t="s">
        <v>218</v>
      </c>
      <c r="H20" s="17" t="s">
        <v>211</v>
      </c>
      <c r="I20" s="17"/>
      <c r="J20" s="17"/>
      <c r="K20" s="17"/>
    </row>
    <row r="21" spans="1:11" ht="43.2">
      <c r="A21" s="5" t="s">
        <v>100</v>
      </c>
      <c r="B21" s="5" t="s">
        <v>101</v>
      </c>
      <c r="C21" s="5" t="s">
        <v>102</v>
      </c>
      <c r="D21" s="5" t="s">
        <v>103</v>
      </c>
      <c r="E21" s="5" t="s">
        <v>104</v>
      </c>
      <c r="F21" s="16">
        <v>2</v>
      </c>
      <c r="G21" s="17" t="s">
        <v>218</v>
      </c>
      <c r="H21" s="17" t="s">
        <v>211</v>
      </c>
      <c r="I21" s="17"/>
      <c r="J21" s="17"/>
      <c r="K21" s="17"/>
    </row>
    <row r="22" spans="1:11" ht="43.2">
      <c r="A22" s="5" t="s">
        <v>105</v>
      </c>
      <c r="B22" s="5" t="s">
        <v>106</v>
      </c>
      <c r="C22" s="5" t="s">
        <v>107</v>
      </c>
      <c r="D22" s="5" t="s">
        <v>108</v>
      </c>
      <c r="E22" s="5" t="s">
        <v>109</v>
      </c>
      <c r="F22" s="16">
        <v>2</v>
      </c>
      <c r="G22" s="17" t="s">
        <v>218</v>
      </c>
      <c r="H22" s="17" t="s">
        <v>212</v>
      </c>
      <c r="I22" s="17"/>
      <c r="J22" s="17"/>
      <c r="K22" s="17"/>
    </row>
    <row r="23" spans="1:11" ht="28.8">
      <c r="A23" s="5" t="s">
        <v>110</v>
      </c>
      <c r="B23" s="5" t="s">
        <v>111</v>
      </c>
      <c r="C23" s="5" t="s">
        <v>112</v>
      </c>
      <c r="D23" s="5" t="s">
        <v>113</v>
      </c>
      <c r="E23" s="5" t="s">
        <v>114</v>
      </c>
      <c r="F23" s="16">
        <v>1</v>
      </c>
      <c r="G23" s="17" t="s">
        <v>218</v>
      </c>
      <c r="H23" s="17" t="s">
        <v>211</v>
      </c>
      <c r="I23" s="17"/>
      <c r="J23" s="17"/>
      <c r="K23" s="17"/>
    </row>
    <row r="24" spans="1:11" ht="43.2">
      <c r="A24" s="5" t="s">
        <v>115</v>
      </c>
      <c r="B24" s="5" t="s">
        <v>81</v>
      </c>
      <c r="C24" s="5" t="s">
        <v>116</v>
      </c>
      <c r="D24" s="5" t="s">
        <v>82</v>
      </c>
      <c r="E24" s="5" t="s">
        <v>83</v>
      </c>
      <c r="F24" s="16">
        <v>4</v>
      </c>
      <c r="G24" s="17" t="s">
        <v>216</v>
      </c>
      <c r="H24" s="17" t="s">
        <v>213</v>
      </c>
      <c r="I24" s="17"/>
      <c r="J24" s="17"/>
      <c r="K24" s="17"/>
    </row>
    <row r="25" spans="1:11" ht="43.2">
      <c r="A25" s="5" t="s">
        <v>117</v>
      </c>
      <c r="B25" s="5" t="s">
        <v>118</v>
      </c>
      <c r="C25" s="5" t="s">
        <v>119</v>
      </c>
      <c r="D25" s="5" t="s">
        <v>120</v>
      </c>
      <c r="E25" s="5" t="s">
        <v>121</v>
      </c>
      <c r="F25" s="16">
        <v>2</v>
      </c>
      <c r="G25" s="17" t="s">
        <v>218</v>
      </c>
      <c r="H25" s="17" t="s">
        <v>214</v>
      </c>
      <c r="I25" s="17"/>
      <c r="J25" s="17"/>
      <c r="K25" s="17"/>
    </row>
    <row r="26" spans="1:11">
      <c r="A26" s="6" t="s">
        <v>122</v>
      </c>
      <c r="B26" s="7" t="s">
        <v>123</v>
      </c>
      <c r="C26" s="7" t="s">
        <v>124</v>
      </c>
      <c r="D26" s="7" t="s">
        <v>125</v>
      </c>
      <c r="E26" s="7" t="s">
        <v>126</v>
      </c>
      <c r="F26" s="18">
        <v>1</v>
      </c>
      <c r="G26" s="17" t="s">
        <v>216</v>
      </c>
      <c r="H26" s="17" t="s">
        <v>213</v>
      </c>
      <c r="I26" s="17"/>
      <c r="J26" s="17"/>
      <c r="K26" s="17"/>
    </row>
    <row r="27" spans="1:11" ht="28.8">
      <c r="A27" s="6" t="s">
        <v>127</v>
      </c>
      <c r="B27" s="6" t="s">
        <v>128</v>
      </c>
      <c r="C27" s="6" t="s">
        <v>129</v>
      </c>
      <c r="D27" s="8" t="s">
        <v>130</v>
      </c>
      <c r="E27" s="6" t="s">
        <v>131</v>
      </c>
      <c r="F27" s="18">
        <v>4</v>
      </c>
      <c r="G27" s="17" t="s">
        <v>218</v>
      </c>
      <c r="H27" s="17" t="s">
        <v>214</v>
      </c>
      <c r="I27" s="17"/>
      <c r="J27" s="17"/>
      <c r="K27" s="17"/>
    </row>
    <row r="28" spans="1:11">
      <c r="A28" s="6" t="s">
        <v>132</v>
      </c>
      <c r="B28" s="6" t="s">
        <v>133</v>
      </c>
      <c r="C28" s="6" t="s">
        <v>134</v>
      </c>
      <c r="D28" s="6" t="s">
        <v>135</v>
      </c>
      <c r="E28" s="6" t="s">
        <v>136</v>
      </c>
      <c r="F28" s="19">
        <v>2</v>
      </c>
      <c r="G28" s="4" t="s">
        <v>218</v>
      </c>
      <c r="H28" s="4" t="s">
        <v>212</v>
      </c>
    </row>
    <row r="29" spans="1:11" ht="43.2">
      <c r="A29" s="6" t="s">
        <v>137</v>
      </c>
      <c r="B29" s="9" t="s">
        <v>123</v>
      </c>
      <c r="C29" s="9" t="s">
        <v>124</v>
      </c>
      <c r="D29" s="9" t="s">
        <v>138</v>
      </c>
      <c r="E29" s="9" t="s">
        <v>139</v>
      </c>
      <c r="F29" s="19">
        <v>1</v>
      </c>
      <c r="G29" s="4" t="s">
        <v>216</v>
      </c>
      <c r="H29" s="4" t="s">
        <v>213</v>
      </c>
    </row>
    <row r="30" spans="1:11" ht="28.8">
      <c r="A30" s="6" t="s">
        <v>140</v>
      </c>
      <c r="B30" s="6" t="s">
        <v>124</v>
      </c>
      <c r="C30" s="6" t="s">
        <v>123</v>
      </c>
      <c r="D30" s="10" t="s">
        <v>141</v>
      </c>
      <c r="E30" s="10" t="s">
        <v>142</v>
      </c>
      <c r="F30" s="19">
        <v>1</v>
      </c>
      <c r="G30" s="4" t="s">
        <v>217</v>
      </c>
      <c r="H30" s="4" t="s">
        <v>215</v>
      </c>
    </row>
    <row r="31" spans="1:11" ht="28.8">
      <c r="A31" s="11" t="s">
        <v>143</v>
      </c>
      <c r="B31" s="6" t="s">
        <v>144</v>
      </c>
      <c r="C31" s="6" t="s">
        <v>145</v>
      </c>
      <c r="D31" s="6" t="s">
        <v>146</v>
      </c>
      <c r="E31" s="6" t="s">
        <v>147</v>
      </c>
      <c r="F31" s="19">
        <v>4</v>
      </c>
      <c r="G31" s="4" t="s">
        <v>217</v>
      </c>
      <c r="H31" s="4" t="s">
        <v>215</v>
      </c>
    </row>
    <row r="32" spans="1:11" ht="28.8">
      <c r="A32" s="10" t="s">
        <v>148</v>
      </c>
      <c r="B32" s="6" t="s">
        <v>149</v>
      </c>
      <c r="C32" s="6" t="s">
        <v>150</v>
      </c>
      <c r="D32" s="6" t="s">
        <v>151</v>
      </c>
      <c r="E32" s="6" t="s">
        <v>147</v>
      </c>
      <c r="F32" s="18">
        <v>4</v>
      </c>
      <c r="G32" s="4" t="s">
        <v>217</v>
      </c>
      <c r="H32" s="4" t="s">
        <v>215</v>
      </c>
    </row>
    <row r="33" spans="1:8" ht="28.8">
      <c r="A33" s="6" t="s">
        <v>152</v>
      </c>
      <c r="B33" s="6" t="s">
        <v>153</v>
      </c>
      <c r="C33" s="6" t="s">
        <v>154</v>
      </c>
      <c r="D33" s="6" t="s">
        <v>155</v>
      </c>
      <c r="E33" s="6" t="s">
        <v>156</v>
      </c>
      <c r="F33" s="18">
        <v>2</v>
      </c>
      <c r="G33" s="4" t="s">
        <v>217</v>
      </c>
      <c r="H33" s="4" t="s">
        <v>215</v>
      </c>
    </row>
    <row r="34" spans="1:8">
      <c r="A34" s="6" t="s">
        <v>157</v>
      </c>
      <c r="B34" s="6" t="s">
        <v>158</v>
      </c>
      <c r="C34" s="6" t="s">
        <v>159</v>
      </c>
      <c r="D34" s="6" t="s">
        <v>160</v>
      </c>
      <c r="E34" s="6" t="s">
        <v>161</v>
      </c>
      <c r="F34" s="18">
        <v>4</v>
      </c>
      <c r="G34" s="4" t="s">
        <v>216</v>
      </c>
      <c r="H34" s="4" t="s">
        <v>213</v>
      </c>
    </row>
    <row r="35" spans="1:8">
      <c r="A35" s="6" t="s">
        <v>162</v>
      </c>
      <c r="B35" s="6" t="s">
        <v>163</v>
      </c>
      <c r="C35" s="6" t="s">
        <v>164</v>
      </c>
      <c r="D35" s="6" t="s">
        <v>165</v>
      </c>
      <c r="E35" s="6" t="s">
        <v>166</v>
      </c>
      <c r="F35" s="18">
        <v>2</v>
      </c>
      <c r="G35" s="4" t="s">
        <v>216</v>
      </c>
      <c r="H35" s="4" t="s">
        <v>213</v>
      </c>
    </row>
    <row r="36" spans="1:8" ht="28.8">
      <c r="A36" s="10" t="s">
        <v>167</v>
      </c>
      <c r="B36" s="10" t="s">
        <v>168</v>
      </c>
      <c r="C36" s="10" t="s">
        <v>169</v>
      </c>
      <c r="D36" s="12" t="s">
        <v>170</v>
      </c>
      <c r="E36" s="12" t="s">
        <v>158</v>
      </c>
      <c r="F36" s="20">
        <v>1</v>
      </c>
      <c r="G36" s="4" t="s">
        <v>216</v>
      </c>
      <c r="H36" s="4" t="s">
        <v>213</v>
      </c>
    </row>
    <row r="37" spans="1:8" ht="28.8">
      <c r="A37" s="6" t="s">
        <v>171</v>
      </c>
      <c r="B37" s="6" t="s">
        <v>172</v>
      </c>
      <c r="C37" s="6" t="s">
        <v>173</v>
      </c>
      <c r="D37" s="6" t="s">
        <v>174</v>
      </c>
      <c r="E37" s="6" t="s">
        <v>175</v>
      </c>
      <c r="F37" s="20">
        <v>4</v>
      </c>
      <c r="G37" s="4" t="s">
        <v>216</v>
      </c>
      <c r="H37" s="4" t="s">
        <v>213</v>
      </c>
    </row>
    <row r="38" spans="1:8" ht="28.8">
      <c r="A38" s="6" t="s">
        <v>176</v>
      </c>
      <c r="B38" s="6" t="s">
        <v>177</v>
      </c>
      <c r="C38" s="6" t="s">
        <v>178</v>
      </c>
      <c r="D38" s="6" t="s">
        <v>179</v>
      </c>
      <c r="E38" s="6" t="s">
        <v>180</v>
      </c>
      <c r="F38" s="20">
        <v>1</v>
      </c>
      <c r="G38" s="4" t="s">
        <v>218</v>
      </c>
      <c r="H38" s="4" t="s">
        <v>214</v>
      </c>
    </row>
    <row r="39" spans="1:8" ht="28.8">
      <c r="A39" s="6" t="s">
        <v>181</v>
      </c>
      <c r="B39" s="6" t="s">
        <v>182</v>
      </c>
      <c r="C39" s="12" t="s">
        <v>183</v>
      </c>
      <c r="D39" s="6" t="s">
        <v>184</v>
      </c>
      <c r="E39" s="12" t="s">
        <v>185</v>
      </c>
      <c r="F39" s="20">
        <v>4</v>
      </c>
      <c r="G39" s="4" t="s">
        <v>217</v>
      </c>
      <c r="H39" s="4" t="s">
        <v>215</v>
      </c>
    </row>
    <row r="40" spans="1:8" ht="28.8">
      <c r="A40" s="6" t="s">
        <v>186</v>
      </c>
      <c r="B40" s="9" t="s">
        <v>187</v>
      </c>
      <c r="C40" s="9" t="s">
        <v>188</v>
      </c>
      <c r="D40" s="9" t="s">
        <v>189</v>
      </c>
      <c r="E40" s="9" t="s">
        <v>190</v>
      </c>
      <c r="F40" s="20">
        <v>2</v>
      </c>
      <c r="G40" s="4" t="s">
        <v>216</v>
      </c>
      <c r="H40" s="4" t="s">
        <v>213</v>
      </c>
    </row>
    <row r="41" spans="1:8" ht="28.8">
      <c r="A41" s="10" t="s">
        <v>191</v>
      </c>
      <c r="B41" s="6" t="s">
        <v>192</v>
      </c>
      <c r="C41" s="6" t="s">
        <v>193</v>
      </c>
      <c r="D41" s="6" t="s">
        <v>194</v>
      </c>
      <c r="E41" s="6" t="s">
        <v>195</v>
      </c>
      <c r="F41" s="20">
        <v>1</v>
      </c>
      <c r="G41" s="4" t="s">
        <v>218</v>
      </c>
      <c r="H41" s="4" t="s">
        <v>211</v>
      </c>
    </row>
    <row r="42" spans="1:8" ht="28.8">
      <c r="A42" s="6" t="s">
        <v>196</v>
      </c>
      <c r="B42" s="6" t="s">
        <v>197</v>
      </c>
      <c r="C42" s="6" t="s">
        <v>198</v>
      </c>
      <c r="D42" s="6" t="s">
        <v>199</v>
      </c>
      <c r="E42" s="6" t="s">
        <v>200</v>
      </c>
      <c r="F42" s="20">
        <v>4</v>
      </c>
      <c r="G42" s="4" t="s">
        <v>218</v>
      </c>
      <c r="H42" s="4" t="s">
        <v>212</v>
      </c>
    </row>
    <row r="43" spans="1:8" ht="43.2">
      <c r="A43" s="6" t="s">
        <v>201</v>
      </c>
      <c r="B43" s="13" t="s">
        <v>219</v>
      </c>
      <c r="C43" s="13" t="s">
        <v>220</v>
      </c>
      <c r="D43" s="14" t="s">
        <v>221</v>
      </c>
      <c r="E43" s="15" t="s">
        <v>222</v>
      </c>
      <c r="F43" s="20">
        <v>4</v>
      </c>
      <c r="G43" s="4" t="s">
        <v>216</v>
      </c>
      <c r="H43" s="4" t="s">
        <v>213</v>
      </c>
    </row>
    <row r="44" spans="1:8" ht="43.2">
      <c r="A44" s="10" t="s">
        <v>202</v>
      </c>
      <c r="B44" s="6" t="s">
        <v>203</v>
      </c>
      <c r="C44" s="6" t="s">
        <v>204</v>
      </c>
      <c r="D44" s="10" t="s">
        <v>123</v>
      </c>
      <c r="E44" s="10" t="s">
        <v>205</v>
      </c>
      <c r="F44" s="20">
        <v>1</v>
      </c>
      <c r="G44" s="4" t="s">
        <v>216</v>
      </c>
      <c r="H44" s="4" t="s">
        <v>213</v>
      </c>
    </row>
    <row r="45" spans="1:8">
      <c r="A45" s="10" t="s">
        <v>206</v>
      </c>
      <c r="B45" s="6" t="s">
        <v>207</v>
      </c>
      <c r="C45" s="6" t="s">
        <v>208</v>
      </c>
      <c r="D45" s="6" t="s">
        <v>209</v>
      </c>
      <c r="E45" s="6" t="s">
        <v>210</v>
      </c>
      <c r="F45" s="20">
        <v>4</v>
      </c>
      <c r="G45" s="4" t="s">
        <v>218</v>
      </c>
      <c r="H45" s="4" t="s">
        <v>212</v>
      </c>
    </row>
  </sheetData>
  <conditionalFormatting sqref="A1:A1048576">
    <cfRule type="duplicateValues" dxfId="0" priority="1"/>
  </conditionalFormatting>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2020-04-09T10:45:00Z</dcterms:created>
  <dcterms:modified xsi:type="dcterms:W3CDTF">2021-01-22T12:26:08Z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