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<sst xmlns="http://schemas.openxmlformats.org/spreadsheetml/2006/main" count="160" uniqueCount="119">
  <si>
    <t>Material which allows electric current to flow through them are called ______________.</t>
  </si>
  <si>
    <t>Conductors.</t>
  </si>
  <si>
    <t>Semiconductors.</t>
  </si>
  <si>
    <t>Alloys.</t>
  </si>
  <si>
    <t>Insulators.</t>
  </si>
  <si>
    <t xml:space="preserve"> Ohm's law relates potential difference of a conductor with ______________.</t>
  </si>
  <si>
    <t>The energy given to each coulomb of charge passing through a 12 V battery is:</t>
  </si>
  <si>
    <t>If the length of a given wire is doubled and its area of cross-section is also doubled then the resistance will______________.</t>
  </si>
  <si>
    <t>e.m.f. of a cell is______________.</t>
  </si>
  <si>
    <t>The minimum potential difference, which exists across the terminals of a cell.</t>
  </si>
  <si>
    <t>The maximum potential difference, which exists across the terminals of a cell when a current is drawn out of a cell.</t>
  </si>
  <si>
    <t>The maximum potential difference, which exists across the terminals of a cell when no current is drawn out of a cell.</t>
  </si>
  <si>
    <t>Equal to the potential difference of a cell.</t>
  </si>
  <si>
    <t>An electric geyser uses the principle of______________.</t>
  </si>
  <si>
    <t>Magnetic effect of electric current.</t>
  </si>
  <si>
    <t>Electromagnetic Induction</t>
  </si>
  <si>
    <t>Chemical effect of electric current.</t>
  </si>
  <si>
    <t>Heating effect of electric current.</t>
  </si>
  <si>
    <t>The unit of specific resistance is______________.</t>
  </si>
  <si>
    <t>Ohm-meter.</t>
  </si>
  <si>
    <t>Ohm.</t>
  </si>
  <si>
    <t>Ohm-1.</t>
  </si>
  <si>
    <t>Ohm square meter.</t>
  </si>
  <si>
    <t>The filament of bulb is of______________.</t>
  </si>
  <si>
    <t>copper</t>
  </si>
  <si>
    <t>silver</t>
  </si>
  <si>
    <t>The resistance of an air gap is:</t>
  </si>
  <si>
    <t>very large</t>
  </si>
  <si>
    <t>very small</t>
  </si>
  <si>
    <t>negative</t>
  </si>
  <si>
    <t xml:space="preserve"> Al and Cu wires are used for electricity transmission because______________.</t>
  </si>
  <si>
    <t>They have low resistance.</t>
  </si>
  <si>
    <t>They are easily available.</t>
  </si>
  <si>
    <t>They have high resistance.</t>
  </si>
  <si>
    <t>They are of low cost.</t>
  </si>
  <si>
    <t>Twelve identical electric bulbs, each rated 220 V, 50 W are used in parallel on 220 V lines for 10 hours per day in a month of 30 days. Then, the electrical energy consumed in kilowatt-hour is:</t>
  </si>
  <si>
    <t>An electric heater of resistance 12 takes a current of 5A, then the heat developed in 10sec will be</t>
  </si>
  <si>
    <t>3000 J.</t>
  </si>
  <si>
    <t>2000 J.</t>
  </si>
  <si>
    <t>4000 J.</t>
  </si>
  <si>
    <t>1000 J.</t>
  </si>
  <si>
    <t>Three resistors are connected in series with a battery. The current in each resistor is 1.5 A. The current drawn from the battery is______________.</t>
  </si>
  <si>
    <t>Zero.</t>
  </si>
  <si>
    <t>1.5A.</t>
  </si>
  <si>
    <t>3A.</t>
  </si>
  <si>
    <t>2A.</t>
  </si>
  <si>
    <t>A current of 2A flows through a resistor when a potential difference of 20 V is applied across its ends. The resistance of the given resistor is______________.</t>
  </si>
  <si>
    <t>20 Ω</t>
  </si>
  <si>
    <t>10 Ω</t>
  </si>
  <si>
    <t>0 Ω</t>
  </si>
  <si>
    <t>5 Ω</t>
  </si>
  <si>
    <t>In a circuit______________.</t>
  </si>
  <si>
    <t>Ammeter is always connected in series and voltmeter in parallel with the resistor.</t>
  </si>
  <si>
    <t>Both are connected in series.</t>
  </si>
  <si>
    <t>Both are connected in parallel.</t>
  </si>
  <si>
    <t>Ammeter is always connected in parallel and a voltmeter in series.</t>
  </si>
  <si>
    <t>Three resistors are connected in parallel with a battery. The current in each resistor is 4 A. The current drawn from the battery is______________.</t>
  </si>
  <si>
    <t>4A.</t>
  </si>
  <si>
    <t>14A.</t>
  </si>
  <si>
    <t>12A.</t>
  </si>
  <si>
    <t>8A.</t>
  </si>
  <si>
    <t xml:space="preserve"> A rheostat in an electric circuit is connected to______________.</t>
  </si>
  <si>
    <t>If a bulb is rated at 100V 50W, then its resistance will be______________.</t>
  </si>
  <si>
    <t>210 ohm.</t>
  </si>
  <si>
    <t>300 ohm.</t>
  </si>
  <si>
    <t>250 ohm.</t>
  </si>
  <si>
    <t>200 ohm.</t>
  </si>
  <si>
    <t>6.7V.</t>
  </si>
  <si>
    <t>60V.</t>
  </si>
  <si>
    <t>0V.</t>
  </si>
  <si>
    <t>20V.</t>
  </si>
  <si>
    <t>Superconductors are those materials, which have______________.</t>
  </si>
  <si>
    <t>When electric heater is switched on, light from the indicator bulb gets______________.</t>
  </si>
  <si>
    <t>Bright for a moment and then dimmer.</t>
  </si>
  <si>
    <t>Bright.</t>
  </si>
  <si>
    <t>No change in intensity.</t>
  </si>
  <si>
    <t>Dimmer for a moment.</t>
  </si>
  <si>
    <t>A wire of resistance R is stretched to double its length, its resistivity will be______________.</t>
  </si>
  <si>
    <t>The double of the original resistivity.</t>
  </si>
  <si>
    <t>The same as the original resistivity.</t>
  </si>
  <si>
    <t>The half of the original resistivity</t>
  </si>
  <si>
    <t>A device, which helps to maintain a potential difference across a conductor, is called______________.</t>
  </si>
  <si>
    <t>Ammeter.</t>
  </si>
  <si>
    <t>Voltmeter.</t>
  </si>
  <si>
    <t>Electric cell.</t>
  </si>
  <si>
    <t>Electric bulb.</t>
  </si>
  <si>
    <r>
      <t>Potential difference between the ends of a conductor of 20</t>
    </r>
    <r>
      <rPr>
        <sz val="11"/>
        <color theme="1"/>
        <rFont val="Symbol"/>
        <family val="1"/>
        <charset val="2"/>
      </rPr>
      <t xml:space="preserve"> W</t>
    </r>
    <r>
      <rPr>
        <sz val="11"/>
        <color theme="1"/>
        <rFont val="Calibri"/>
        <charset val="134"/>
        <scheme val="minor"/>
      </rPr>
      <t xml:space="preserve"> resistance, when a current of 3A flow through it, will be______________.</t>
    </r>
  </si>
  <si>
    <r>
      <t>Total numbers of resistor having resistances 44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charset val="134"/>
        <scheme val="minor"/>
      </rPr>
      <t>, connected in parallel are required to carry 5A on a 110V line are______________.</t>
    </r>
  </si>
  <si>
    <t>Definition</t>
  </si>
  <si>
    <t>Application</t>
  </si>
  <si>
    <t>Analytic</t>
  </si>
  <si>
    <t>Knowledge</t>
  </si>
  <si>
    <t>Understanding</t>
  </si>
  <si>
    <t>Easy</t>
  </si>
  <si>
    <t>Moderate</t>
  </si>
  <si>
    <t>Difficult</t>
  </si>
  <si>
    <t>Time.</t>
  </si>
  <si>
    <t>Current.</t>
  </si>
  <si>
    <t>Power.</t>
  </si>
  <si>
    <t>Energy.</t>
  </si>
  <si>
    <t>3 J.</t>
  </si>
  <si>
    <t>4 J.</t>
  </si>
  <si>
    <t>12 J.</t>
  </si>
  <si>
    <t>10 J.</t>
  </si>
  <si>
    <t>Increase 1/2 times.</t>
  </si>
  <si>
    <t>Increase four times.</t>
  </si>
  <si>
    <t>Decrease four times.</t>
  </si>
  <si>
    <t>Remains the same.</t>
  </si>
  <si>
    <t>aluminium</t>
  </si>
  <si>
    <t>tungsten</t>
  </si>
  <si>
    <t>zero</t>
  </si>
  <si>
    <t>Stop the flow of current in the circuit.</t>
  </si>
  <si>
    <t>Apply a variable resistance in the circuit.</t>
  </si>
  <si>
    <t>Apply a constant resistance in the circuit.</t>
  </si>
  <si>
    <t>Start the flow of current in the circuit.</t>
  </si>
  <si>
    <t>Zero resistance at low temperature.</t>
  </si>
  <si>
    <t>Zero resistance at high temperature.</t>
  </si>
  <si>
    <t>High resistance at low temperature.</t>
  </si>
  <si>
    <t>Zero resistance at any temperature.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</si>
</sst>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222222"/>
      <name val="Arial"/>
      <charset val="134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70" zoomScaleNormal="70" workbookViewId="0">
      <selection activeCell="D14" sqref="D14"/>
    </sheetView>
  </sheetViews>
  <sheetFormatPr defaultColWidth="9" defaultRowHeight="14.4"/>
  <cols>
    <col min="1" max="1" width="88.5546875" style="1" customWidth="1"/>
    <col min="2" max="2" width="36.5546875" style="1" customWidth="1"/>
    <col min="3" max="3" width="35.5546875" style="1" customWidth="1"/>
    <col min="4" max="4" width="46.6640625" style="1" customWidth="1"/>
    <col min="5" max="5" width="44.109375" style="1" customWidth="1"/>
    <col min="6" max="6" width="9.5546875" style="2" customWidth="1"/>
    <col min="7" max="7" width="9.44140625" style="3" bestFit="1" customWidth="1"/>
    <col min="8" max="8" width="13.77734375" style="3" bestFit="1" customWidth="1"/>
    <col min="9" max="16384" width="9" style="3"/>
  </cols>
  <sheetData>
    <row r="1" spans="1:11" ht="28.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>
        <v>1</v>
      </c>
      <c r="G1" s="7" t="s">
        <v>93</v>
      </c>
      <c r="H1" s="8" t="s">
        <v>88</v>
      </c>
      <c r="I1" s="8"/>
      <c r="J1" s="8"/>
      <c r="K1" s="8"/>
    </row>
    <row r="2" spans="1:11">
      <c r="A2" s="4" t="s">
        <v>5</v>
      </c>
      <c r="B2" s="5" t="s">
        <v>96</v>
      </c>
      <c r="C2" s="5" t="s">
        <v>97</v>
      </c>
      <c r="D2" s="5" t="s">
        <v>98</v>
      </c>
      <c r="E2" s="5" t="s">
        <v>99</v>
      </c>
      <c r="F2" s="9">
        <v>2</v>
      </c>
      <c r="G2" s="8" t="s">
        <v>94</v>
      </c>
      <c r="H2" s="8" t="s">
        <v>89</v>
      </c>
      <c r="I2" s="8"/>
      <c r="J2" s="8"/>
      <c r="K2" s="8"/>
    </row>
    <row r="3" spans="1:11">
      <c r="A3" s="4" t="s">
        <v>6</v>
      </c>
      <c r="B3" s="5" t="s">
        <v>100</v>
      </c>
      <c r="C3" s="5" t="s">
        <v>101</v>
      </c>
      <c r="D3" s="5" t="s">
        <v>102</v>
      </c>
      <c r="E3" s="5" t="s">
        <v>103</v>
      </c>
      <c r="F3" s="9">
        <v>3</v>
      </c>
      <c r="G3" s="7" t="s">
        <v>94</v>
      </c>
      <c r="H3" s="8" t="s">
        <v>89</v>
      </c>
      <c r="I3" s="8"/>
      <c r="J3" s="8"/>
      <c r="K3" s="8"/>
    </row>
    <row r="4" spans="1:11" ht="28.8">
      <c r="A4" s="4" t="s">
        <v>7</v>
      </c>
      <c r="B4" s="5" t="s">
        <v>104</v>
      </c>
      <c r="C4" s="5" t="s">
        <v>105</v>
      </c>
      <c r="D4" s="5" t="s">
        <v>106</v>
      </c>
      <c r="E4" s="5" t="s">
        <v>107</v>
      </c>
      <c r="F4" s="9">
        <v>4</v>
      </c>
      <c r="G4" s="7" t="s">
        <v>95</v>
      </c>
      <c r="H4" s="7" t="s">
        <v>90</v>
      </c>
      <c r="I4" s="8"/>
      <c r="J4" s="8"/>
      <c r="K4" s="8"/>
    </row>
    <row r="5" spans="1:11" ht="43.2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9">
        <v>3</v>
      </c>
      <c r="G5" s="8" t="s">
        <v>93</v>
      </c>
      <c r="H5" s="8" t="s">
        <v>88</v>
      </c>
      <c r="I5" s="8"/>
      <c r="J5" s="8"/>
      <c r="K5" s="8"/>
    </row>
    <row r="6" spans="1:11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9">
        <v>4</v>
      </c>
      <c r="G6" s="7" t="s">
        <v>94</v>
      </c>
      <c r="H6" s="8" t="s">
        <v>89</v>
      </c>
      <c r="I6" s="8"/>
      <c r="J6" s="8"/>
      <c r="K6" s="8"/>
    </row>
    <row r="7" spans="1:11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9">
        <v>1</v>
      </c>
      <c r="G7" s="8" t="s">
        <v>93</v>
      </c>
      <c r="H7" s="8" t="s">
        <v>91</v>
      </c>
      <c r="I7" s="8"/>
      <c r="J7" s="8"/>
      <c r="K7" s="8"/>
    </row>
    <row r="8" spans="1:11">
      <c r="A8" s="4" t="s">
        <v>23</v>
      </c>
      <c r="B8" s="5" t="s">
        <v>108</v>
      </c>
      <c r="C8" s="5" t="s">
        <v>109</v>
      </c>
      <c r="D8" s="5" t="s">
        <v>24</v>
      </c>
      <c r="E8" s="5" t="s">
        <v>25</v>
      </c>
      <c r="F8" s="9">
        <v>2</v>
      </c>
      <c r="G8" s="8" t="s">
        <v>93</v>
      </c>
      <c r="H8" s="8" t="s">
        <v>91</v>
      </c>
      <c r="I8" s="8"/>
      <c r="J8" s="8"/>
      <c r="K8" s="8"/>
    </row>
    <row r="9" spans="1:11">
      <c r="A9" s="4" t="s">
        <v>26</v>
      </c>
      <c r="B9" s="5" t="s">
        <v>27</v>
      </c>
      <c r="C9" s="5" t="s">
        <v>28</v>
      </c>
      <c r="D9" s="5" t="s">
        <v>110</v>
      </c>
      <c r="E9" s="5" t="s">
        <v>29</v>
      </c>
      <c r="F9" s="9">
        <v>1</v>
      </c>
      <c r="G9" s="7" t="s">
        <v>93</v>
      </c>
      <c r="H9" s="8" t="s">
        <v>91</v>
      </c>
      <c r="I9" s="8"/>
      <c r="J9" s="8"/>
      <c r="K9" s="8"/>
    </row>
    <row r="10" spans="1:11">
      <c r="A10" s="4" t="s">
        <v>30</v>
      </c>
      <c r="B10" s="5" t="s">
        <v>31</v>
      </c>
      <c r="C10" s="5" t="s">
        <v>32</v>
      </c>
      <c r="D10" s="5" t="s">
        <v>33</v>
      </c>
      <c r="E10" s="5" t="s">
        <v>34</v>
      </c>
      <c r="F10" s="9">
        <v>1</v>
      </c>
      <c r="G10" s="8" t="s">
        <v>93</v>
      </c>
      <c r="H10" s="8" t="s">
        <v>92</v>
      </c>
      <c r="I10" s="8"/>
      <c r="J10" s="8"/>
      <c r="K10" s="8"/>
    </row>
    <row r="11" spans="1:11" ht="28.8">
      <c r="A11" s="4" t="s">
        <v>35</v>
      </c>
      <c r="B11" s="5">
        <v>18</v>
      </c>
      <c r="C11" s="5">
        <v>1800</v>
      </c>
      <c r="D11" s="5">
        <v>180</v>
      </c>
      <c r="E11" s="5">
        <v>18000</v>
      </c>
      <c r="F11" s="9">
        <v>3</v>
      </c>
      <c r="G11" s="8" t="s">
        <v>94</v>
      </c>
      <c r="H11" s="8" t="s">
        <v>89</v>
      </c>
      <c r="I11" s="8"/>
      <c r="J11" s="8"/>
      <c r="K11" s="8"/>
    </row>
    <row r="12" spans="1:11">
      <c r="A12" s="4" t="s">
        <v>36</v>
      </c>
      <c r="B12" s="5" t="s">
        <v>37</v>
      </c>
      <c r="C12" s="5" t="s">
        <v>38</v>
      </c>
      <c r="D12" s="5" t="s">
        <v>39</v>
      </c>
      <c r="E12" s="5" t="s">
        <v>40</v>
      </c>
      <c r="F12" s="9">
        <v>1</v>
      </c>
      <c r="G12" s="8" t="s">
        <v>94</v>
      </c>
      <c r="H12" s="8" t="s">
        <v>89</v>
      </c>
      <c r="I12" s="8"/>
      <c r="J12" s="8"/>
      <c r="K12" s="8"/>
    </row>
    <row r="13" spans="1:11" ht="28.8">
      <c r="A13" s="4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9">
        <v>2</v>
      </c>
      <c r="G13" s="8" t="s">
        <v>94</v>
      </c>
      <c r="H13" s="8" t="s">
        <v>89</v>
      </c>
      <c r="I13" s="8"/>
      <c r="J13" s="8"/>
      <c r="K13" s="8"/>
    </row>
    <row r="14" spans="1:11" ht="28.8">
      <c r="A14" s="4" t="s">
        <v>46</v>
      </c>
      <c r="B14" s="6" t="s">
        <v>47</v>
      </c>
      <c r="C14" s="6" t="s">
        <v>48</v>
      </c>
      <c r="D14" s="6" t="s">
        <v>49</v>
      </c>
      <c r="E14" s="6" t="s">
        <v>50</v>
      </c>
      <c r="F14" s="9">
        <v>2</v>
      </c>
      <c r="G14" s="8" t="s">
        <v>94</v>
      </c>
      <c r="H14" s="8" t="s">
        <v>89</v>
      </c>
      <c r="I14" s="8"/>
      <c r="J14" s="8"/>
      <c r="K14" s="8"/>
    </row>
    <row r="15" spans="1:11" ht="28.8">
      <c r="A15" s="4" t="s">
        <v>51</v>
      </c>
      <c r="B15" s="5" t="s">
        <v>52</v>
      </c>
      <c r="C15" s="5" t="s">
        <v>53</v>
      </c>
      <c r="D15" s="5" t="s">
        <v>54</v>
      </c>
      <c r="E15" s="5" t="s">
        <v>55</v>
      </c>
      <c r="F15" s="9">
        <v>1</v>
      </c>
      <c r="G15" s="7" t="s">
        <v>93</v>
      </c>
      <c r="H15" s="8" t="s">
        <v>92</v>
      </c>
      <c r="I15" s="8"/>
      <c r="J15" s="8"/>
      <c r="K15" s="8"/>
    </row>
    <row r="16" spans="1:11" ht="28.8">
      <c r="A16" s="4" t="s">
        <v>56</v>
      </c>
      <c r="B16" s="5" t="s">
        <v>57</v>
      </c>
      <c r="C16" s="5" t="s">
        <v>58</v>
      </c>
      <c r="D16" s="5" t="s">
        <v>59</v>
      </c>
      <c r="E16" s="5" t="s">
        <v>60</v>
      </c>
      <c r="F16" s="9">
        <v>3</v>
      </c>
      <c r="G16" s="7" t="s">
        <v>94</v>
      </c>
      <c r="H16" s="8" t="s">
        <v>89</v>
      </c>
      <c r="I16" s="8"/>
      <c r="J16" s="8"/>
      <c r="K16" s="8"/>
    </row>
    <row r="17" spans="1:11">
      <c r="A17" s="4" t="s">
        <v>61</v>
      </c>
      <c r="B17" s="5" t="s">
        <v>111</v>
      </c>
      <c r="C17" s="5" t="s">
        <v>112</v>
      </c>
      <c r="D17" s="5" t="s">
        <v>113</v>
      </c>
      <c r="E17" s="5" t="s">
        <v>114</v>
      </c>
      <c r="F17" s="9">
        <v>2</v>
      </c>
      <c r="G17" s="7" t="s">
        <v>94</v>
      </c>
      <c r="H17" s="8" t="s">
        <v>89</v>
      </c>
      <c r="I17" s="8"/>
      <c r="J17" s="8"/>
      <c r="K17" s="8"/>
    </row>
    <row r="18" spans="1:11">
      <c r="A18" s="4" t="s">
        <v>62</v>
      </c>
      <c r="B18" s="5" t="s">
        <v>63</v>
      </c>
      <c r="C18" s="5" t="s">
        <v>64</v>
      </c>
      <c r="D18" s="5" t="s">
        <v>65</v>
      </c>
      <c r="E18" s="5" t="s">
        <v>66</v>
      </c>
      <c r="F18" s="9">
        <v>4</v>
      </c>
      <c r="G18" s="7" t="s">
        <v>94</v>
      </c>
      <c r="H18" s="8" t="s">
        <v>89</v>
      </c>
      <c r="I18" s="8"/>
      <c r="J18" s="8"/>
      <c r="K18" s="8"/>
    </row>
    <row r="19" spans="1:11" ht="28.8">
      <c r="A19" s="10" t="s">
        <v>86</v>
      </c>
      <c r="B19" s="5" t="s">
        <v>67</v>
      </c>
      <c r="C19" s="5" t="s">
        <v>68</v>
      </c>
      <c r="D19" s="5" t="s">
        <v>69</v>
      </c>
      <c r="E19" s="5" t="s">
        <v>70</v>
      </c>
      <c r="F19" s="9">
        <v>2</v>
      </c>
      <c r="G19" s="7" t="s">
        <v>94</v>
      </c>
      <c r="H19" s="8" t="s">
        <v>89</v>
      </c>
      <c r="I19" s="8"/>
      <c r="J19" s="8"/>
      <c r="K19" s="8"/>
    </row>
    <row r="20" spans="1:11">
      <c r="A20" s="4" t="s">
        <v>71</v>
      </c>
      <c r="B20" s="5" t="s">
        <v>115</v>
      </c>
      <c r="C20" s="5" t="s">
        <v>116</v>
      </c>
      <c r="D20" s="5" t="s">
        <v>117</v>
      </c>
      <c r="E20" s="5" t="s">
        <v>118</v>
      </c>
      <c r="F20" s="9">
        <v>1</v>
      </c>
      <c r="G20" s="7" t="s">
        <v>93</v>
      </c>
      <c r="H20" s="8" t="s">
        <v>88</v>
      </c>
      <c r="I20" s="8"/>
      <c r="J20" s="8"/>
      <c r="K20" s="8"/>
    </row>
    <row r="21" spans="1:11">
      <c r="A21" s="4" t="s">
        <v>72</v>
      </c>
      <c r="B21" s="5" t="s">
        <v>73</v>
      </c>
      <c r="C21" s="5" t="s">
        <v>74</v>
      </c>
      <c r="D21" s="5" t="s">
        <v>75</v>
      </c>
      <c r="E21" s="5" t="s">
        <v>76</v>
      </c>
      <c r="F21" s="9">
        <v>4</v>
      </c>
      <c r="G21" s="7" t="s">
        <v>95</v>
      </c>
      <c r="H21" s="8" t="s">
        <v>90</v>
      </c>
      <c r="I21" s="8"/>
      <c r="J21" s="8"/>
      <c r="K21" s="8"/>
    </row>
    <row r="22" spans="1:11" ht="28.8">
      <c r="A22" s="10" t="s">
        <v>87</v>
      </c>
      <c r="B22" s="5">
        <v>3</v>
      </c>
      <c r="C22" s="5">
        <v>2</v>
      </c>
      <c r="D22" s="5">
        <v>1</v>
      </c>
      <c r="E22" s="5">
        <v>0</v>
      </c>
      <c r="F22" s="9">
        <v>2</v>
      </c>
      <c r="G22" s="7" t="s">
        <v>94</v>
      </c>
      <c r="H22" s="8" t="s">
        <v>89</v>
      </c>
      <c r="I22" s="8"/>
      <c r="J22" s="8"/>
      <c r="K22" s="8"/>
    </row>
    <row r="23" spans="1:11" ht="31.2" customHeight="1">
      <c r="A23" s="5" t="s">
        <v>77</v>
      </c>
      <c r="B23" s="5" t="s">
        <v>78</v>
      </c>
      <c r="C23" s="5" t="s">
        <v>79</v>
      </c>
      <c r="D23" s="5" t="s">
        <v>80</v>
      </c>
      <c r="E23" s="5" t="s">
        <v>42</v>
      </c>
      <c r="F23" s="9">
        <v>2</v>
      </c>
      <c r="G23" s="8" t="s">
        <v>95</v>
      </c>
      <c r="H23" s="8" t="s">
        <v>90</v>
      </c>
      <c r="I23" s="8"/>
      <c r="J23" s="8"/>
      <c r="K23" s="8"/>
    </row>
    <row r="24" spans="1:11">
      <c r="A24" s="4" t="s">
        <v>81</v>
      </c>
      <c r="B24" s="5" t="s">
        <v>82</v>
      </c>
      <c r="C24" s="5" t="s">
        <v>83</v>
      </c>
      <c r="D24" s="5" t="s">
        <v>84</v>
      </c>
      <c r="E24" s="5" t="s">
        <v>85</v>
      </c>
      <c r="F24" s="9">
        <v>3</v>
      </c>
      <c r="G24" s="7" t="s">
        <v>93</v>
      </c>
      <c r="H24" s="8" t="s">
        <v>88</v>
      </c>
      <c r="I24" s="8"/>
      <c r="J24" s="8"/>
      <c r="K24" s="8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