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Science\"/>
    </mc:Choice>
  </mc:AlternateContent>
  <bookViews>
    <workbookView xWindow="72" yWindow="12" windowWidth="20400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<sst xmlns="http://schemas.openxmlformats.org/spreadsheetml/2006/main" count="242" uniqueCount="158">
  <si>
    <t>If we drop a plate from height and it hits the ground, then</t>
  </si>
  <si>
    <t>potential energy is converted into sound energy.</t>
  </si>
  <si>
    <t>sound energy is converted into light energy.</t>
  </si>
  <si>
    <t xml:space="preserve"> ___________ reaction is a source of energy in the sun.</t>
  </si>
  <si>
    <t>The largest constituent of coal gas is:</t>
  </si>
  <si>
    <t>Carbon monoxide</t>
  </si>
  <si>
    <t>The chemical added to LPG to detect leakage is:</t>
  </si>
  <si>
    <t>Mercaptan</t>
  </si>
  <si>
    <t>Ethanol</t>
  </si>
  <si>
    <t>LPG is a better fuel than kerosene oil because</t>
  </si>
  <si>
    <t>the ignition temperature of LPG is more than kerosene oil.</t>
  </si>
  <si>
    <t>the calorific value of LPG is less than kerosene oil.</t>
  </si>
  <si>
    <t>The mirror best suited for being used in a solar cooker is:</t>
  </si>
  <si>
    <t>concave mirror</t>
  </si>
  <si>
    <t>convex mirror</t>
  </si>
  <si>
    <t>All are example of non-renewable source of energy except:</t>
  </si>
  <si>
    <t>solar energy</t>
  </si>
  <si>
    <t>The energy generated by biomass is</t>
  </si>
  <si>
    <t>bio-energy</t>
  </si>
  <si>
    <t>biogas</t>
  </si>
  <si>
    <t>The advantage of liquid and gaseous fuels over solid fuels is that:</t>
  </si>
  <si>
    <t>storage of liquid/gaseous fuels require special leak proof containers.</t>
  </si>
  <si>
    <t xml:space="preserve">liquid and gaseous fuels are very cheap. </t>
  </si>
  <si>
    <t>Industrial revolution was possible because of the exploitation of:</t>
  </si>
  <si>
    <t>For producing hydro electricity, high level dams are constructed on rivers and water is collected in large reservoir. In this process</t>
  </si>
  <si>
    <t>kinetic energy is converted into potential energy.</t>
  </si>
  <si>
    <t>potential energy is converted into electric energy.</t>
  </si>
  <si>
    <t>Biogas is popularly known as:</t>
  </si>
  <si>
    <t>producer gas</t>
  </si>
  <si>
    <t>water gas</t>
  </si>
  <si>
    <t>The energy due to difference in the temperatures of waters at the surface of the ocean and at deeper level is called</t>
  </si>
  <si>
    <t>ocean thermal energy</t>
  </si>
  <si>
    <t>tidal energy</t>
  </si>
  <si>
    <t>The radiations emitted by hot iron are:</t>
  </si>
  <si>
    <t>UV rays</t>
  </si>
  <si>
    <t>Radio rays</t>
  </si>
  <si>
    <t xml:space="preserve">The first practical solar cell was made in the year of </t>
  </si>
  <si>
    <t xml:space="preserve">1953	</t>
  </si>
  <si>
    <t>The main constituent of natural gas is:</t>
  </si>
  <si>
    <t xml:space="preserve">Carbon dioxide	</t>
  </si>
  <si>
    <t>Butane</t>
  </si>
  <si>
    <t xml:space="preserve">The tidal waves in oceans build up and recede </t>
  </si>
  <si>
    <t>twice a day.</t>
  </si>
  <si>
    <t>thrice a day.</t>
  </si>
  <si>
    <t>A match stick does not catch fire on its own because the surrounding temperature:</t>
  </si>
  <si>
    <t>is more than the ignition temperature of stick</t>
  </si>
  <si>
    <t>is equal to the ignition temperature of stick</t>
  </si>
  <si>
    <t>One of the advantages of solid fuels over liquid and gaseous fuels is that:</t>
  </si>
  <si>
    <t>solid fuels have higher calorific value than liquid/gaseous fuels.</t>
  </si>
  <si>
    <t xml:space="preserve">solid fuels are easy to transport. </t>
  </si>
  <si>
    <t>The type of radiations responsible for skin cancer are:</t>
  </si>
  <si>
    <t>X-rays</t>
  </si>
  <si>
    <t>Biogas is produced by:</t>
  </si>
  <si>
    <t>fermentation.</t>
  </si>
  <si>
    <t>destructive distillation</t>
  </si>
  <si>
    <t>The minimum speed of wind that is required in a particular area to run a windmill is:</t>
  </si>
  <si>
    <t>15 km/h</t>
  </si>
  <si>
    <t>25 km/h</t>
  </si>
  <si>
    <t>A device, which directly converts solar energy into electricity, is:</t>
  </si>
  <si>
    <t>solar cell</t>
  </si>
  <si>
    <t>solar heat</t>
  </si>
  <si>
    <t>A hydrogen bomb is based on:</t>
  </si>
  <si>
    <t>thermonuclear fusion reaction</t>
  </si>
  <si>
    <t>uncontrolled chain reaction</t>
  </si>
  <si>
    <t>The radiation in the sunlight that generates heat is:</t>
  </si>
  <si>
    <t>Visible radiation</t>
  </si>
  <si>
    <t>Infra-red</t>
  </si>
  <si>
    <t>Red</t>
  </si>
  <si>
    <t>Ultra-violet</t>
  </si>
  <si>
    <t>Identify from the following which is not a bio-mass source</t>
  </si>
  <si>
    <t>gober gas</t>
  </si>
  <si>
    <t>coal</t>
  </si>
  <si>
    <t>nuclear energy</t>
  </si>
  <si>
    <t>wood</t>
  </si>
  <si>
    <t xml:space="preserve">The energy that is not derived from the sun is called: </t>
  </si>
  <si>
    <t>Nuclear energy</t>
  </si>
  <si>
    <t>Bio mass</t>
  </si>
  <si>
    <t>Fossil fuels</t>
  </si>
  <si>
    <t>Geothermal energy</t>
  </si>
  <si>
    <t>The energy formed under the Earth's surface by the decomposition of organisms is called:</t>
  </si>
  <si>
    <t>Solar energy</t>
  </si>
  <si>
    <t xml:space="preserve">Geothermal </t>
  </si>
  <si>
    <t>Identify which of the following is not a renewable source of energy</t>
  </si>
  <si>
    <t>Wind energy</t>
  </si>
  <si>
    <t>Natural gas</t>
  </si>
  <si>
    <t>Wave energy</t>
  </si>
  <si>
    <t>What type of energy are fossil fuels?</t>
  </si>
  <si>
    <t xml:space="preserve">Renewable </t>
  </si>
  <si>
    <t>Non-renewable</t>
  </si>
  <si>
    <t>Nuclear</t>
  </si>
  <si>
    <t>Geothermal</t>
  </si>
  <si>
    <t>Hydro power plants are associated with:</t>
  </si>
  <si>
    <t>Dames</t>
  </si>
  <si>
    <t>Oceans</t>
  </si>
  <si>
    <t>Rivers</t>
  </si>
  <si>
    <t>Lakes</t>
  </si>
  <si>
    <t>Which energy source burns without smoke and leaves no residue?</t>
  </si>
  <si>
    <t xml:space="preserve">Nuclear  </t>
  </si>
  <si>
    <t>Geomatrical</t>
  </si>
  <si>
    <t>Biogas</t>
  </si>
  <si>
    <t>wave</t>
  </si>
  <si>
    <t>Which energy is generated when a dam is constructed across a narrow opening to the sea?</t>
  </si>
  <si>
    <t>Tidal</t>
  </si>
  <si>
    <t>wind</t>
  </si>
  <si>
    <t>Geotharmal</t>
  </si>
  <si>
    <t>What is the process of bombarding the nucleus of a heavy atom with low-energy neutrons called?</t>
  </si>
  <si>
    <t>Nuclear fusion</t>
  </si>
  <si>
    <t>Nuclear fission</t>
  </si>
  <si>
    <t>Hot springs</t>
  </si>
  <si>
    <t>mechanical energy is converted into sound energy.</t>
  </si>
  <si>
    <t>potential energy is converted into heat energy.</t>
  </si>
  <si>
    <t>___________ reaction is a source of energy in the sun.</t>
  </si>
  <si>
    <t>Fermentation</t>
  </si>
  <si>
    <t>Geological changes</t>
  </si>
  <si>
    <t>Ethylene</t>
  </si>
  <si>
    <t>Hydrogen</t>
  </si>
  <si>
    <t>Sulphuric acid</t>
  </si>
  <si>
    <t>methane</t>
  </si>
  <si>
    <t>LPG does not evaporate at normal temperature.</t>
  </si>
  <si>
    <t>the calorific value of LPG is more than kerosene oil.</t>
  </si>
  <si>
    <t>plane mirror</t>
  </si>
  <si>
    <t>plano-convex mirror</t>
  </si>
  <si>
    <t>oil</t>
  </si>
  <si>
    <t>natural gas</t>
  </si>
  <si>
    <t>wind energy</t>
  </si>
  <si>
    <t>liquid and gaseous fuels produce very less pollution.</t>
  </si>
  <si>
    <t xml:space="preserve">it is easy to handle liquid and gaseous fuels. </t>
  </si>
  <si>
    <t>petrolium</t>
  </si>
  <si>
    <t>Knowledge</t>
  </si>
  <si>
    <t>Application</t>
  </si>
  <si>
    <t>Understanding</t>
  </si>
  <si>
    <t>Analytic</t>
  </si>
  <si>
    <t>Definition</t>
  </si>
  <si>
    <t>Difficult</t>
  </si>
  <si>
    <t>Moderate</t>
  </si>
  <si>
    <t>Easy</t>
  </si>
  <si>
    <t>potential energy is converted into kinetic energy.</t>
  </si>
  <si>
    <t>kinetic energy is converted into electric energy.</t>
  </si>
  <si>
    <t>gobar gas</t>
  </si>
  <si>
    <t>coal gas</t>
  </si>
  <si>
    <t>sea waves energy</t>
  </si>
  <si>
    <t>infrared rays</t>
  </si>
  <si>
    <t>Methane</t>
  </si>
  <si>
    <t xml:space="preserve">Propane </t>
  </si>
  <si>
    <t>four times in a day.</t>
  </si>
  <si>
    <t>many times</t>
  </si>
  <si>
    <t>is less than the ignition temperature of stick</t>
  </si>
  <si>
    <t>is independent of ignition temperature of stick</t>
  </si>
  <si>
    <t>solid fuels do not leave any ash.</t>
  </si>
  <si>
    <t xml:space="preserve">solid fuels are very cheap. </t>
  </si>
  <si>
    <t>gamma rays</t>
  </si>
  <si>
    <t>aerobic degradation</t>
  </si>
  <si>
    <t>anaerobic degradation</t>
  </si>
  <si>
    <t>30 km/h</t>
  </si>
  <si>
    <t>35 km/h</t>
  </si>
  <si>
    <t>solar electricity</t>
  </si>
  <si>
    <t>solar inverter</t>
  </si>
  <si>
    <t xml:space="preserve">nuclear fusion reaction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</si>
</sst>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231F2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80" zoomScaleNormal="80" workbookViewId="0">
      <selection activeCell="A15" sqref="A15"/>
    </sheetView>
  </sheetViews>
  <sheetFormatPr defaultColWidth="9" defaultRowHeight="14.4"/>
  <cols>
    <col min="1" max="1" width="88.5546875" style="1" customWidth="1"/>
    <col min="2" max="2" width="36.5546875" style="2" customWidth="1"/>
    <col min="3" max="3" width="35.5546875" style="2" customWidth="1"/>
    <col min="4" max="4" width="46.6640625" style="2" customWidth="1"/>
    <col min="5" max="5" width="44.109375" style="2" customWidth="1"/>
    <col min="6" max="6" width="9.5546875" style="3" customWidth="1"/>
    <col min="7" max="7" width="9" style="1"/>
    <col min="8" max="8" width="10.44140625" style="1" customWidth="1"/>
    <col min="9" max="16384" width="9" style="1"/>
  </cols>
  <sheetData>
    <row r="1" spans="1:11">
      <c r="A1" s="4" t="s">
        <v>3</v>
      </c>
      <c r="B1" s="10" t="s">
        <v>107</v>
      </c>
      <c r="C1" s="10" t="s">
        <v>112</v>
      </c>
      <c r="D1" s="10" t="s">
        <v>106</v>
      </c>
      <c r="E1" s="10" t="s">
        <v>113</v>
      </c>
      <c r="F1" s="12">
        <v>3</v>
      </c>
      <c r="G1" s="6" t="s">
        <v>134</v>
      </c>
      <c r="H1" s="6" t="s">
        <v>129</v>
      </c>
      <c r="I1" s="6"/>
      <c r="J1" s="6"/>
      <c r="K1" s="6"/>
    </row>
    <row r="2" spans="1:11" ht="28.8">
      <c r="A2" s="4" t="s">
        <v>24</v>
      </c>
      <c r="B2" s="10" t="s">
        <v>25</v>
      </c>
      <c r="C2" s="10" t="s">
        <v>26</v>
      </c>
      <c r="D2" s="10" t="s">
        <v>136</v>
      </c>
      <c r="E2" s="10" t="s">
        <v>137</v>
      </c>
      <c r="F2" s="3">
        <v>1</v>
      </c>
      <c r="G2" s="6" t="s">
        <v>133</v>
      </c>
      <c r="H2" s="6" t="s">
        <v>131</v>
      </c>
      <c r="I2" s="6"/>
      <c r="J2" s="6"/>
      <c r="K2" s="6"/>
    </row>
    <row r="3" spans="1:11">
      <c r="A3" s="4" t="s">
        <v>27</v>
      </c>
      <c r="B3" s="10" t="s">
        <v>28</v>
      </c>
      <c r="C3" s="10" t="s">
        <v>29</v>
      </c>
      <c r="D3" s="10" t="s">
        <v>138</v>
      </c>
      <c r="E3" s="10" t="s">
        <v>139</v>
      </c>
      <c r="F3" s="3">
        <v>3</v>
      </c>
      <c r="G3" s="6" t="s">
        <v>135</v>
      </c>
      <c r="H3" s="6" t="s">
        <v>128</v>
      </c>
      <c r="I3" s="6"/>
      <c r="J3" s="6"/>
      <c r="K3" s="6"/>
    </row>
    <row r="4" spans="1:11" ht="28.8">
      <c r="A4" s="4" t="s">
        <v>30</v>
      </c>
      <c r="B4" s="10" t="s">
        <v>31</v>
      </c>
      <c r="C4" s="10" t="s">
        <v>32</v>
      </c>
      <c r="D4" s="10" t="s">
        <v>18</v>
      </c>
      <c r="E4" s="10" t="s">
        <v>140</v>
      </c>
      <c r="F4" s="3">
        <v>1</v>
      </c>
      <c r="G4" s="6" t="s">
        <v>135</v>
      </c>
      <c r="H4" s="6" t="s">
        <v>132</v>
      </c>
      <c r="I4" s="6"/>
      <c r="J4" s="6"/>
      <c r="K4" s="6"/>
    </row>
    <row r="5" spans="1:11">
      <c r="A5" s="4" t="s">
        <v>33</v>
      </c>
      <c r="B5" s="10" t="s">
        <v>34</v>
      </c>
      <c r="C5" s="10" t="s">
        <v>35</v>
      </c>
      <c r="D5" s="10" t="s">
        <v>51</v>
      </c>
      <c r="E5" s="10" t="s">
        <v>141</v>
      </c>
      <c r="F5" s="3">
        <v>4</v>
      </c>
      <c r="G5" s="6" t="s">
        <v>134</v>
      </c>
      <c r="H5" s="6" t="s">
        <v>129</v>
      </c>
      <c r="I5" s="6"/>
      <c r="J5" s="6"/>
      <c r="K5" s="6"/>
    </row>
    <row r="6" spans="1:11">
      <c r="A6" s="4" t="s">
        <v>36</v>
      </c>
      <c r="B6" s="10" t="s">
        <v>37</v>
      </c>
      <c r="C6" s="10">
        <v>1954</v>
      </c>
      <c r="D6" s="10">
        <v>1956</v>
      </c>
      <c r="E6" s="10">
        <v>1957</v>
      </c>
      <c r="F6" s="3">
        <v>2</v>
      </c>
      <c r="G6" s="6" t="s">
        <v>135</v>
      </c>
      <c r="H6" s="6" t="s">
        <v>128</v>
      </c>
      <c r="I6" s="6"/>
      <c r="J6" s="6"/>
      <c r="K6" s="6"/>
    </row>
    <row r="7" spans="1:11">
      <c r="A7" s="4" t="s">
        <v>38</v>
      </c>
      <c r="B7" s="10" t="s">
        <v>39</v>
      </c>
      <c r="C7" s="10" t="s">
        <v>40</v>
      </c>
      <c r="D7" s="10" t="s">
        <v>142</v>
      </c>
      <c r="E7" s="10" t="s">
        <v>143</v>
      </c>
      <c r="F7" s="3">
        <v>3</v>
      </c>
      <c r="G7" s="6" t="s">
        <v>135</v>
      </c>
      <c r="H7" s="6" t="s">
        <v>128</v>
      </c>
      <c r="I7" s="6"/>
      <c r="J7" s="6"/>
      <c r="K7" s="6"/>
    </row>
    <row r="8" spans="1:11">
      <c r="A8" s="4" t="s">
        <v>41</v>
      </c>
      <c r="B8" s="10" t="s">
        <v>42</v>
      </c>
      <c r="C8" s="10" t="s">
        <v>43</v>
      </c>
      <c r="D8" s="10" t="s">
        <v>144</v>
      </c>
      <c r="E8" s="10" t="s">
        <v>145</v>
      </c>
      <c r="F8" s="3">
        <v>1</v>
      </c>
      <c r="G8" s="6" t="s">
        <v>135</v>
      </c>
      <c r="H8" s="6" t="s">
        <v>128</v>
      </c>
      <c r="I8" s="6"/>
      <c r="J8" s="6"/>
      <c r="K8" s="6"/>
    </row>
    <row r="9" spans="1:11" ht="28.8">
      <c r="A9" s="4" t="s">
        <v>44</v>
      </c>
      <c r="B9" s="10" t="s">
        <v>45</v>
      </c>
      <c r="C9" s="10" t="s">
        <v>46</v>
      </c>
      <c r="D9" s="10" t="s">
        <v>146</v>
      </c>
      <c r="E9" s="10" t="s">
        <v>147</v>
      </c>
      <c r="F9" s="3">
        <v>3</v>
      </c>
      <c r="G9" s="6" t="s">
        <v>135</v>
      </c>
      <c r="H9" s="6" t="s">
        <v>130</v>
      </c>
      <c r="I9" s="6"/>
      <c r="J9" s="6"/>
      <c r="K9" s="6"/>
    </row>
    <row r="10" spans="1:11" ht="28.8">
      <c r="A10" s="4" t="s">
        <v>47</v>
      </c>
      <c r="B10" s="10" t="s">
        <v>48</v>
      </c>
      <c r="C10" s="10" t="s">
        <v>49</v>
      </c>
      <c r="D10" s="10" t="s">
        <v>148</v>
      </c>
      <c r="E10" s="10" t="s">
        <v>149</v>
      </c>
      <c r="F10" s="3">
        <v>4</v>
      </c>
      <c r="G10" s="6" t="s">
        <v>134</v>
      </c>
      <c r="H10" s="6" t="s">
        <v>129</v>
      </c>
      <c r="I10" s="6"/>
      <c r="J10" s="6"/>
      <c r="K10" s="6"/>
    </row>
    <row r="11" spans="1:11">
      <c r="A11" s="4" t="s">
        <v>50</v>
      </c>
      <c r="B11" s="10" t="s">
        <v>51</v>
      </c>
      <c r="C11" s="10" t="s">
        <v>34</v>
      </c>
      <c r="D11" s="10" t="s">
        <v>150</v>
      </c>
      <c r="E11" s="10" t="s">
        <v>141</v>
      </c>
      <c r="F11" s="3">
        <v>2</v>
      </c>
      <c r="G11" s="6" t="s">
        <v>133</v>
      </c>
      <c r="H11" s="6" t="s">
        <v>131</v>
      </c>
      <c r="I11" s="6"/>
      <c r="J11" s="6"/>
      <c r="K11" s="6"/>
    </row>
    <row r="12" spans="1:11">
      <c r="A12" s="4" t="s">
        <v>52</v>
      </c>
      <c r="B12" s="10" t="s">
        <v>53</v>
      </c>
      <c r="C12" s="10" t="s">
        <v>54</v>
      </c>
      <c r="D12" s="10" t="s">
        <v>151</v>
      </c>
      <c r="E12" s="10" t="s">
        <v>152</v>
      </c>
      <c r="F12" s="3">
        <v>4</v>
      </c>
      <c r="G12" s="6" t="s">
        <v>134</v>
      </c>
      <c r="H12" s="6" t="s">
        <v>129</v>
      </c>
      <c r="I12" s="6"/>
      <c r="J12" s="6"/>
      <c r="K12" s="6"/>
    </row>
    <row r="13" spans="1:11">
      <c r="A13" s="4" t="s">
        <v>55</v>
      </c>
      <c r="B13" s="10" t="s">
        <v>56</v>
      </c>
      <c r="C13" s="10" t="s">
        <v>57</v>
      </c>
      <c r="D13" s="10" t="s">
        <v>153</v>
      </c>
      <c r="E13" s="10" t="s">
        <v>154</v>
      </c>
      <c r="F13" s="3">
        <v>1</v>
      </c>
      <c r="G13" s="6" t="s">
        <v>134</v>
      </c>
      <c r="H13" s="6" t="s">
        <v>129</v>
      </c>
      <c r="I13" s="6"/>
      <c r="J13" s="6"/>
      <c r="K13" s="6"/>
    </row>
    <row r="14" spans="1:11">
      <c r="A14" s="4" t="s">
        <v>58</v>
      </c>
      <c r="B14" s="10" t="s">
        <v>59</v>
      </c>
      <c r="C14" s="10" t="s">
        <v>60</v>
      </c>
      <c r="D14" s="10" t="s">
        <v>155</v>
      </c>
      <c r="E14" s="10" t="s">
        <v>156</v>
      </c>
      <c r="F14" s="3">
        <v>1</v>
      </c>
      <c r="G14" s="6" t="s">
        <v>134</v>
      </c>
      <c r="H14" s="6" t="s">
        <v>129</v>
      </c>
      <c r="I14" s="6"/>
      <c r="J14" s="6"/>
      <c r="K14" s="6"/>
    </row>
    <row r="15" spans="1:11">
      <c r="A15" s="4" t="s">
        <v>61</v>
      </c>
      <c r="B15" s="10" t="s">
        <v>62</v>
      </c>
      <c r="C15" s="10" t="s">
        <v>63</v>
      </c>
      <c r="D15" s="10" t="s">
        <v>63</v>
      </c>
      <c r="E15" s="10" t="s">
        <v>157</v>
      </c>
      <c r="F15" s="3">
        <v>1</v>
      </c>
      <c r="G15" s="6" t="s">
        <v>135</v>
      </c>
      <c r="H15" s="6" t="s">
        <v>132</v>
      </c>
      <c r="I15" s="6"/>
      <c r="J15" s="6"/>
      <c r="K15" s="6"/>
    </row>
    <row r="16" spans="1:11">
      <c r="A16" s="5" t="s">
        <v>64</v>
      </c>
      <c r="B16" s="11" t="s">
        <v>65</v>
      </c>
      <c r="C16" s="11" t="s">
        <v>66</v>
      </c>
      <c r="D16" s="11" t="s">
        <v>67</v>
      </c>
      <c r="E16" s="11" t="s">
        <v>68</v>
      </c>
      <c r="F16" s="7">
        <v>2</v>
      </c>
      <c r="G16" s="6" t="s">
        <v>135</v>
      </c>
      <c r="H16" s="6" t="s">
        <v>132</v>
      </c>
      <c r="I16" s="6"/>
      <c r="J16" s="6"/>
      <c r="K16" s="6"/>
    </row>
    <row r="17" spans="1:11">
      <c r="A17" s="5" t="s">
        <v>69</v>
      </c>
      <c r="B17" s="11" t="s">
        <v>70</v>
      </c>
      <c r="C17" s="11" t="s">
        <v>71</v>
      </c>
      <c r="D17" s="11" t="s">
        <v>72</v>
      </c>
      <c r="E17" s="11" t="s">
        <v>73</v>
      </c>
      <c r="F17" s="7">
        <v>3</v>
      </c>
      <c r="G17" s="6" t="s">
        <v>133</v>
      </c>
      <c r="H17" s="6" t="s">
        <v>131</v>
      </c>
      <c r="I17" s="6"/>
      <c r="J17" s="6"/>
      <c r="K17" s="6"/>
    </row>
    <row r="18" spans="1:11">
      <c r="A18" s="5" t="s">
        <v>74</v>
      </c>
      <c r="B18" s="11" t="s">
        <v>75</v>
      </c>
      <c r="C18" s="11" t="s">
        <v>76</v>
      </c>
      <c r="D18" s="11" t="s">
        <v>77</v>
      </c>
      <c r="E18" s="11" t="s">
        <v>78</v>
      </c>
      <c r="F18" s="8">
        <v>1</v>
      </c>
      <c r="G18" s="1" t="s">
        <v>133</v>
      </c>
      <c r="H18" s="1" t="s">
        <v>131</v>
      </c>
    </row>
    <row r="19" spans="1:11">
      <c r="A19" s="5" t="s">
        <v>79</v>
      </c>
      <c r="B19" s="11" t="s">
        <v>75</v>
      </c>
      <c r="C19" s="11" t="s">
        <v>80</v>
      </c>
      <c r="D19" s="11" t="s">
        <v>77</v>
      </c>
      <c r="E19" s="11" t="s">
        <v>81</v>
      </c>
      <c r="F19" s="8">
        <v>3</v>
      </c>
      <c r="G19" s="1" t="s">
        <v>135</v>
      </c>
      <c r="H19" s="1" t="s">
        <v>132</v>
      </c>
    </row>
    <row r="20" spans="1:11">
      <c r="A20" s="5" t="s">
        <v>82</v>
      </c>
      <c r="B20" s="11" t="s">
        <v>80</v>
      </c>
      <c r="C20" s="11" t="s">
        <v>83</v>
      </c>
      <c r="D20" s="11" t="s">
        <v>84</v>
      </c>
      <c r="E20" s="11" t="s">
        <v>85</v>
      </c>
      <c r="F20" s="8">
        <v>3</v>
      </c>
      <c r="G20" s="1" t="s">
        <v>133</v>
      </c>
      <c r="H20" s="1" t="s">
        <v>131</v>
      </c>
    </row>
    <row r="21" spans="1:11">
      <c r="A21" s="5" t="s">
        <v>86</v>
      </c>
      <c r="B21" s="11" t="s">
        <v>87</v>
      </c>
      <c r="C21" s="11" t="s">
        <v>88</v>
      </c>
      <c r="D21" s="11" t="s">
        <v>89</v>
      </c>
      <c r="E21" s="11" t="s">
        <v>90</v>
      </c>
      <c r="F21" s="8">
        <v>2</v>
      </c>
      <c r="G21" s="1" t="s">
        <v>134</v>
      </c>
      <c r="H21" s="1" t="s">
        <v>129</v>
      </c>
    </row>
    <row r="22" spans="1:11">
      <c r="A22" s="5" t="s">
        <v>91</v>
      </c>
      <c r="B22" s="11" t="s">
        <v>92</v>
      </c>
      <c r="C22" s="11" t="s">
        <v>93</v>
      </c>
      <c r="D22" s="11" t="s">
        <v>94</v>
      </c>
      <c r="E22" s="11" t="s">
        <v>95</v>
      </c>
      <c r="F22" s="7">
        <v>1</v>
      </c>
      <c r="G22" s="1" t="s">
        <v>133</v>
      </c>
      <c r="H22" s="1" t="s">
        <v>131</v>
      </c>
    </row>
    <row r="23" spans="1:11">
      <c r="A23" s="5" t="s">
        <v>96</v>
      </c>
      <c r="B23" s="11" t="s">
        <v>97</v>
      </c>
      <c r="C23" s="11" t="s">
        <v>98</v>
      </c>
      <c r="D23" s="11" t="s">
        <v>99</v>
      </c>
      <c r="E23" s="11" t="s">
        <v>100</v>
      </c>
      <c r="F23" s="7">
        <v>3</v>
      </c>
      <c r="G23" s="1" t="s">
        <v>134</v>
      </c>
      <c r="H23" s="1" t="s">
        <v>129</v>
      </c>
    </row>
    <row r="24" spans="1:11">
      <c r="A24" s="5" t="s">
        <v>101</v>
      </c>
      <c r="B24" s="11" t="s">
        <v>102</v>
      </c>
      <c r="C24" s="11" t="s">
        <v>89</v>
      </c>
      <c r="D24" s="11" t="s">
        <v>103</v>
      </c>
      <c r="E24" s="11" t="s">
        <v>104</v>
      </c>
      <c r="F24" s="7">
        <v>1</v>
      </c>
      <c r="G24" s="1" t="s">
        <v>134</v>
      </c>
      <c r="H24" s="1" t="s">
        <v>129</v>
      </c>
    </row>
    <row r="25" spans="1:11">
      <c r="A25" s="5" t="s">
        <v>105</v>
      </c>
      <c r="B25" s="11" t="s">
        <v>106</v>
      </c>
      <c r="C25" s="11" t="s">
        <v>107</v>
      </c>
      <c r="D25" s="11" t="s">
        <v>108</v>
      </c>
      <c r="E25" s="11" t="s">
        <v>99</v>
      </c>
      <c r="F25" s="7">
        <v>2</v>
      </c>
      <c r="G25" s="1" t="s">
        <v>135</v>
      </c>
      <c r="H25" s="1" t="s">
        <v>132</v>
      </c>
    </row>
    <row r="26" spans="1:11" ht="28.8">
      <c r="A26" s="5" t="s">
        <v>0</v>
      </c>
      <c r="B26" s="11" t="s">
        <v>1</v>
      </c>
      <c r="C26" s="11" t="s">
        <v>2</v>
      </c>
      <c r="D26" s="11" t="s">
        <v>109</v>
      </c>
      <c r="E26" s="11" t="s">
        <v>110</v>
      </c>
      <c r="F26" s="9">
        <v>1</v>
      </c>
      <c r="G26" s="1" t="s">
        <v>133</v>
      </c>
      <c r="H26" s="1" t="s">
        <v>131</v>
      </c>
    </row>
    <row r="27" spans="1:11">
      <c r="A27" s="5" t="s">
        <v>111</v>
      </c>
      <c r="B27" s="11" t="s">
        <v>107</v>
      </c>
      <c r="C27" s="11" t="s">
        <v>112</v>
      </c>
      <c r="D27" s="11" t="s">
        <v>106</v>
      </c>
      <c r="E27" s="11" t="s">
        <v>113</v>
      </c>
      <c r="F27" s="9">
        <v>3</v>
      </c>
      <c r="G27" s="1" t="s">
        <v>133</v>
      </c>
      <c r="H27" s="1" t="s">
        <v>131</v>
      </c>
    </row>
    <row r="28" spans="1:11">
      <c r="A28" s="5" t="s">
        <v>4</v>
      </c>
      <c r="B28" s="11" t="s">
        <v>114</v>
      </c>
      <c r="C28" s="11" t="s">
        <v>5</v>
      </c>
      <c r="D28" s="11" t="s">
        <v>115</v>
      </c>
      <c r="E28" s="11" t="s">
        <v>40</v>
      </c>
      <c r="F28" s="9">
        <v>3</v>
      </c>
      <c r="G28" s="1" t="s">
        <v>135</v>
      </c>
      <c r="H28" s="1" t="s">
        <v>128</v>
      </c>
    </row>
    <row r="29" spans="1:11">
      <c r="A29" s="5" t="s">
        <v>6</v>
      </c>
      <c r="B29" s="11" t="s">
        <v>7</v>
      </c>
      <c r="C29" s="11" t="s">
        <v>8</v>
      </c>
      <c r="D29" s="11" t="s">
        <v>116</v>
      </c>
      <c r="E29" s="11" t="s">
        <v>117</v>
      </c>
      <c r="F29" s="9">
        <v>1</v>
      </c>
      <c r="G29" s="1" t="s">
        <v>135</v>
      </c>
      <c r="H29" s="1" t="s">
        <v>128</v>
      </c>
    </row>
    <row r="30" spans="1:11" ht="28.8">
      <c r="A30" s="5" t="s">
        <v>9</v>
      </c>
      <c r="B30" s="11" t="s">
        <v>10</v>
      </c>
      <c r="C30" s="11" t="s">
        <v>11</v>
      </c>
      <c r="D30" s="11" t="s">
        <v>118</v>
      </c>
      <c r="E30" s="11" t="s">
        <v>119</v>
      </c>
      <c r="F30" s="9">
        <v>4</v>
      </c>
      <c r="G30" s="1" t="s">
        <v>135</v>
      </c>
      <c r="H30" s="1" t="s">
        <v>130</v>
      </c>
    </row>
    <row r="31" spans="1:11">
      <c r="A31" s="5" t="s">
        <v>12</v>
      </c>
      <c r="B31" s="11" t="s">
        <v>13</v>
      </c>
      <c r="C31" s="11" t="s">
        <v>14</v>
      </c>
      <c r="D31" s="11" t="s">
        <v>120</v>
      </c>
      <c r="E31" s="11" t="s">
        <v>121</v>
      </c>
      <c r="F31" s="9">
        <v>1</v>
      </c>
      <c r="G31" s="1" t="s">
        <v>134</v>
      </c>
      <c r="H31" s="1" t="s">
        <v>129</v>
      </c>
    </row>
    <row r="32" spans="1:11">
      <c r="A32" s="5" t="s">
        <v>15</v>
      </c>
      <c r="B32" s="11" t="s">
        <v>122</v>
      </c>
      <c r="C32" s="11" t="s">
        <v>16</v>
      </c>
      <c r="D32" s="11" t="s">
        <v>123</v>
      </c>
      <c r="E32" s="11" t="s">
        <v>71</v>
      </c>
      <c r="F32" s="9">
        <v>2</v>
      </c>
      <c r="G32" s="1" t="s">
        <v>134</v>
      </c>
      <c r="H32" s="1" t="s">
        <v>129</v>
      </c>
    </row>
    <row r="33" spans="1:8">
      <c r="A33" s="5" t="s">
        <v>17</v>
      </c>
      <c r="B33" s="11" t="s">
        <v>18</v>
      </c>
      <c r="C33" s="11" t="s">
        <v>19</v>
      </c>
      <c r="D33" s="11" t="s">
        <v>124</v>
      </c>
      <c r="E33" s="11" t="s">
        <v>16</v>
      </c>
      <c r="F33" s="9">
        <v>1</v>
      </c>
      <c r="G33" s="1" t="s">
        <v>134</v>
      </c>
      <c r="H33" s="1" t="s">
        <v>129</v>
      </c>
    </row>
    <row r="34" spans="1:8" ht="28.8">
      <c r="A34" s="5" t="s">
        <v>20</v>
      </c>
      <c r="B34" s="11" t="s">
        <v>21</v>
      </c>
      <c r="C34" s="11" t="s">
        <v>22</v>
      </c>
      <c r="D34" s="11" t="s">
        <v>125</v>
      </c>
      <c r="E34" s="11" t="s">
        <v>126</v>
      </c>
      <c r="F34" s="9">
        <v>3</v>
      </c>
      <c r="G34" s="1" t="s">
        <v>134</v>
      </c>
      <c r="H34" s="1" t="s">
        <v>129</v>
      </c>
    </row>
    <row r="35" spans="1:8">
      <c r="A35" s="5" t="s">
        <v>23</v>
      </c>
      <c r="B35" s="11" t="s">
        <v>73</v>
      </c>
      <c r="C35" s="11" t="s">
        <v>103</v>
      </c>
      <c r="D35" s="11" t="s">
        <v>127</v>
      </c>
      <c r="E35" s="11" t="s">
        <v>71</v>
      </c>
      <c r="F35" s="9">
        <v>4</v>
      </c>
      <c r="G35" s="1" t="s">
        <v>135</v>
      </c>
      <c r="H35" s="1" t="s">
        <v>130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