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<sst xmlns="http://schemas.openxmlformats.org/spreadsheetml/2006/main" count="163" uniqueCount="118">
  <si>
    <t>The Ganga covers from Gangotri to Ganga Sagar about:</t>
  </si>
  <si>
    <t>2100 Kilometers</t>
  </si>
  <si>
    <t>2500 Kilometers</t>
  </si>
  <si>
    <t>2900 Kilometers</t>
  </si>
  <si>
    <t>3000 Kilometers</t>
  </si>
  <si>
    <t>An example of Biosphere reserve is:</t>
  </si>
  <si>
    <t>Madumalai</t>
  </si>
  <si>
    <t>Nilgiri</t>
  </si>
  <si>
    <t>Dachigam</t>
  </si>
  <si>
    <t>Gir</t>
  </si>
  <si>
    <t>The area of earth covered with water is:</t>
  </si>
  <si>
    <t>Chemical waste discharged from the factories is termed as:</t>
  </si>
  <si>
    <t>Green Chemistry</t>
  </si>
  <si>
    <t>Fly ash</t>
  </si>
  <si>
    <t>Fossil fuels</t>
  </si>
  <si>
    <t>Effluent</t>
  </si>
  <si>
    <t>What is the full form of N.G.O.?</t>
  </si>
  <si>
    <t>None Governmental Organisation</t>
  </si>
  <si>
    <t>Non Geographical Organisation</t>
  </si>
  <si>
    <t>Non Governmental Organisation</t>
  </si>
  <si>
    <t>Non Governmental Ornamentals</t>
  </si>
  <si>
    <t>In which year Amrita Devi Bishnoi sacrified her life along with 363 others for the protection of Khejri trees in Khejrale village?</t>
  </si>
  <si>
    <t>In which state Surangams is an age-old concept of water harvesting?</t>
  </si>
  <si>
    <t>Uttar Pradesh</t>
  </si>
  <si>
    <t>Karnataka</t>
  </si>
  <si>
    <t>Kerala</t>
  </si>
  <si>
    <t>Madhya Pradesh</t>
  </si>
  <si>
    <t>Low lying areas covered with shallow water are called as ____.</t>
  </si>
  <si>
    <t>Dryland</t>
  </si>
  <si>
    <t>Wetland</t>
  </si>
  <si>
    <t>Waterland</t>
  </si>
  <si>
    <t>Aquaticland</t>
  </si>
  <si>
    <t>Silviculture is the __________.</t>
  </si>
  <si>
    <t>Cultivation of Cultivation of flowering plants</t>
  </si>
  <si>
    <t>Cultivation of extinct species</t>
  </si>
  <si>
    <t>Cultivation of weds</t>
  </si>
  <si>
    <t>Cultivation of forests</t>
  </si>
  <si>
    <t>Many semi-arid lands have already been turned to __________.</t>
  </si>
  <si>
    <t>Fertile land</t>
  </si>
  <si>
    <t>Desert</t>
  </si>
  <si>
    <t>Lake</t>
  </si>
  <si>
    <t>Mountain</t>
  </si>
  <si>
    <t>Saline underground water and seawater can be converted into fresh useful water through:</t>
  </si>
  <si>
    <t>Distillation</t>
  </si>
  <si>
    <t>Desalination</t>
  </si>
  <si>
    <t>Deforestation</t>
  </si>
  <si>
    <t>Deformation</t>
  </si>
  <si>
    <t>In which state the canal irrigation system is called 'Kulh'?</t>
  </si>
  <si>
    <t>Andhra Pradesh</t>
  </si>
  <si>
    <t>Tamil Nadu</t>
  </si>
  <si>
    <t>Himachal Pradesh</t>
  </si>
  <si>
    <t>Artificial recharging was widely used in:</t>
  </si>
  <si>
    <t>West Bengal</t>
  </si>
  <si>
    <t>Gujarat</t>
  </si>
  <si>
    <t>On which river the Sardar Sarovar Dam was constructed?</t>
  </si>
  <si>
    <t>Yamuna</t>
  </si>
  <si>
    <t>Ganga</t>
  </si>
  <si>
    <t>Brahmaputra</t>
  </si>
  <si>
    <t>Narmada</t>
  </si>
  <si>
    <t>In which year the Chipko movement was started?</t>
  </si>
  <si>
    <t>The first integrated watershed management was adopted in 1949 by:</t>
  </si>
  <si>
    <t>Narmada Valley Corporation</t>
  </si>
  <si>
    <t>Yamuna Valley Corporation</t>
  </si>
  <si>
    <t>Ganga Valley Corporation</t>
  </si>
  <si>
    <t>Brahmaputra Valley Corporation</t>
  </si>
  <si>
    <t>Who had started the Chipko Andolan?</t>
  </si>
  <si>
    <t>Amrita Devi Bishnoi</t>
  </si>
  <si>
    <t>Arundati Rao</t>
  </si>
  <si>
    <t>Sunder Lal Bahuguna</t>
  </si>
  <si>
    <t>Sir Arthur Tansley</t>
  </si>
  <si>
    <t>Which city had the maximum Coliform count in Ganges water?</t>
  </si>
  <si>
    <t>Patna</t>
  </si>
  <si>
    <t>Haridwar</t>
  </si>
  <si>
    <t>Kanpur</t>
  </si>
  <si>
    <t>Bijnaur</t>
  </si>
  <si>
    <t>International and national laws and regulations regarding environment and resources are being formulated for __________.</t>
  </si>
  <si>
    <t xml:space="preserve">Sustenance of resources </t>
  </si>
  <si>
    <t xml:space="preserve">Conservation of environment </t>
  </si>
  <si>
    <t xml:space="preserve">Increased awareness about the problems </t>
  </si>
  <si>
    <t xml:space="preserve">All of these </t>
  </si>
  <si>
    <t>Name the book which is a loose-leaf volume of information on the status of many kinds of species.</t>
  </si>
  <si>
    <t>Green Data Book</t>
  </si>
  <si>
    <t>Red Data Book</t>
  </si>
  <si>
    <t>Yellow Data Book</t>
  </si>
  <si>
    <t>Blue Data Book</t>
  </si>
  <si>
    <t>What is the expanded form of MPN?</t>
  </si>
  <si>
    <t>Most Probable Number</t>
  </si>
  <si>
    <t>Many Probable Number</t>
  </si>
  <si>
    <t>Minute Probable Number</t>
  </si>
  <si>
    <t>More Probable Number</t>
  </si>
  <si>
    <t>Wild life is dependent on:</t>
  </si>
  <si>
    <t>City</t>
  </si>
  <si>
    <t>Forest</t>
  </si>
  <si>
    <t>Town</t>
  </si>
  <si>
    <t>Village</t>
  </si>
  <si>
    <t>The three R's referred in context to save environment are Reduce, Recycle and ___________.</t>
  </si>
  <si>
    <t xml:space="preserve">Reinforce </t>
  </si>
  <si>
    <t>Remain</t>
  </si>
  <si>
    <t>Reuse</t>
  </si>
  <si>
    <t>Refuse</t>
  </si>
  <si>
    <t>Practice of using the same land for farming and forestry is called:</t>
  </si>
  <si>
    <t>Agro-industry</t>
  </si>
  <si>
    <t>Urban forestry</t>
  </si>
  <si>
    <t>Rural forestry</t>
  </si>
  <si>
    <t>Social-industry</t>
  </si>
  <si>
    <t>Benefit of water harvesting is:</t>
  </si>
  <si>
    <t>Widely spread</t>
  </si>
  <si>
    <t>Transfer from one place to other</t>
  </si>
  <si>
    <t>Localized</t>
  </si>
  <si>
    <t>Retained for one or two days only</t>
  </si>
  <si>
    <t>Application</t>
  </si>
  <si>
    <t>Definition</t>
  </si>
  <si>
    <t>Knowledge</t>
  </si>
  <si>
    <t>Analytic</t>
  </si>
  <si>
    <t>Understanding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</si>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</sst>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9" fontId="0" fillId="0" borderId="0" xfId="0" applyNumberForma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0" zoomScaleNormal="80" workbookViewId="0">
      <selection activeCell="B30" sqref="B30"/>
    </sheetView>
  </sheetViews>
  <sheetFormatPr defaultColWidth="9" defaultRowHeight="14.4"/>
  <cols>
    <col min="1" max="1" width="88.5546875" style="1" customWidth="1"/>
    <col min="2" max="2" width="36.5546875" style="1" customWidth="1"/>
    <col min="3" max="3" width="35.5546875" style="1" customWidth="1"/>
    <col min="4" max="4" width="46.6640625" style="1" customWidth="1"/>
    <col min="5" max="5" width="44.109375" style="1" customWidth="1"/>
    <col min="6" max="6" width="9.5546875" style="2" customWidth="1"/>
    <col min="7" max="7" width="9" style="3"/>
    <col min="8" max="8" width="13.77734375" style="3" bestFit="1" customWidth="1"/>
    <col min="9" max="16384" width="9" style="3"/>
  </cols>
  <sheetData>
    <row r="1" spans="1:11" ht="28.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>
        <v>2</v>
      </c>
      <c r="G1" s="8" t="s">
        <v>115</v>
      </c>
      <c r="H1" s="9" t="s">
        <v>112</v>
      </c>
      <c r="I1" s="9"/>
      <c r="J1" s="9"/>
      <c r="K1" s="9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7">
        <v>2</v>
      </c>
      <c r="G2" s="8" t="s">
        <v>116</v>
      </c>
      <c r="H2" s="9" t="s">
        <v>110</v>
      </c>
      <c r="I2" s="9"/>
      <c r="J2" s="9"/>
      <c r="K2" s="9"/>
    </row>
    <row r="3" spans="1:11">
      <c r="A3" s="4" t="s">
        <v>10</v>
      </c>
      <c r="B3" s="5">
        <v>0.3</v>
      </c>
      <c r="C3" s="5">
        <v>0.5</v>
      </c>
      <c r="D3" s="5">
        <v>0.6</v>
      </c>
      <c r="E3" s="5">
        <v>0.7</v>
      </c>
      <c r="F3" s="7">
        <v>4</v>
      </c>
      <c r="G3" s="8" t="s">
        <v>115</v>
      </c>
      <c r="H3" s="9" t="s">
        <v>112</v>
      </c>
      <c r="I3" s="9"/>
      <c r="J3" s="9"/>
      <c r="K3" s="9"/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7">
        <v>4</v>
      </c>
      <c r="G4" s="8" t="s">
        <v>115</v>
      </c>
      <c r="H4" s="9" t="s">
        <v>111</v>
      </c>
      <c r="I4" s="9"/>
      <c r="J4" s="9"/>
      <c r="K4" s="9"/>
    </row>
    <row r="5" spans="1:11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7">
        <v>3</v>
      </c>
      <c r="G5" s="8" t="s">
        <v>115</v>
      </c>
      <c r="H5" s="9" t="s">
        <v>112</v>
      </c>
      <c r="I5" s="9"/>
      <c r="J5" s="9"/>
      <c r="K5" s="9"/>
    </row>
    <row r="6" spans="1:11" ht="28.8">
      <c r="A6" s="4" t="s">
        <v>21</v>
      </c>
      <c r="B6" s="6">
        <v>1754</v>
      </c>
      <c r="C6" s="6">
        <v>1731</v>
      </c>
      <c r="D6" s="6">
        <v>1721</v>
      </c>
      <c r="E6" s="6">
        <v>1751</v>
      </c>
      <c r="F6" s="7">
        <v>2</v>
      </c>
      <c r="G6" s="8" t="s">
        <v>115</v>
      </c>
      <c r="H6" s="9" t="s">
        <v>112</v>
      </c>
      <c r="I6" s="9"/>
      <c r="J6" s="9"/>
      <c r="K6" s="9"/>
    </row>
    <row r="7" spans="1:11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7">
        <v>3</v>
      </c>
      <c r="G7" s="8" t="s">
        <v>115</v>
      </c>
      <c r="H7" s="9" t="s">
        <v>112</v>
      </c>
      <c r="I7" s="9"/>
      <c r="J7" s="9"/>
      <c r="K7" s="9"/>
    </row>
    <row r="8" spans="1:11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7">
        <v>2</v>
      </c>
      <c r="G8" s="8" t="s">
        <v>115</v>
      </c>
      <c r="H8" s="9" t="s">
        <v>111</v>
      </c>
      <c r="I8" s="9"/>
      <c r="J8" s="9"/>
      <c r="K8" s="9"/>
    </row>
    <row r="9" spans="1:11" ht="28.8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7">
        <v>4</v>
      </c>
      <c r="G9" s="8" t="s">
        <v>115</v>
      </c>
      <c r="H9" s="9" t="s">
        <v>111</v>
      </c>
      <c r="I9" s="9"/>
      <c r="J9" s="9"/>
      <c r="K9" s="9"/>
    </row>
    <row r="10" spans="1:11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  <c r="F10" s="7">
        <v>2</v>
      </c>
      <c r="G10" s="8" t="s">
        <v>116</v>
      </c>
      <c r="H10" s="9" t="s">
        <v>114</v>
      </c>
      <c r="I10" s="9"/>
      <c r="J10" s="9"/>
      <c r="K10" s="9"/>
    </row>
    <row r="11" spans="1:11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7">
        <v>1</v>
      </c>
      <c r="G11" s="8" t="s">
        <v>116</v>
      </c>
      <c r="H11" s="9" t="s">
        <v>110</v>
      </c>
      <c r="I11" s="9"/>
      <c r="J11" s="9"/>
      <c r="K11" s="9"/>
    </row>
    <row r="12" spans="1:11">
      <c r="A12" s="4" t="s">
        <v>47</v>
      </c>
      <c r="B12" s="4" t="s">
        <v>48</v>
      </c>
      <c r="C12" s="4" t="s">
        <v>49</v>
      </c>
      <c r="D12" s="4" t="s">
        <v>24</v>
      </c>
      <c r="E12" s="4" t="s">
        <v>50</v>
      </c>
      <c r="F12" s="7">
        <v>4</v>
      </c>
      <c r="G12" s="8" t="s">
        <v>115</v>
      </c>
      <c r="H12" s="9" t="s">
        <v>112</v>
      </c>
      <c r="I12" s="9"/>
      <c r="J12" s="9"/>
      <c r="K12" s="9"/>
    </row>
    <row r="13" spans="1:11">
      <c r="A13" s="4" t="s">
        <v>51</v>
      </c>
      <c r="B13" s="4" t="s">
        <v>52</v>
      </c>
      <c r="C13" s="4" t="s">
        <v>53</v>
      </c>
      <c r="D13" s="4" t="s">
        <v>26</v>
      </c>
      <c r="E13" s="4" t="s">
        <v>50</v>
      </c>
      <c r="F13" s="7">
        <v>4</v>
      </c>
      <c r="G13" s="8" t="s">
        <v>115</v>
      </c>
      <c r="H13" s="9" t="s">
        <v>112</v>
      </c>
      <c r="I13" s="9"/>
      <c r="J13" s="9"/>
      <c r="K13" s="9"/>
    </row>
    <row r="14" spans="1:11">
      <c r="A14" s="4" t="s">
        <v>54</v>
      </c>
      <c r="B14" s="4" t="s">
        <v>55</v>
      </c>
      <c r="C14" s="4" t="s">
        <v>56</v>
      </c>
      <c r="D14" s="4" t="s">
        <v>57</v>
      </c>
      <c r="E14" s="4" t="s">
        <v>58</v>
      </c>
      <c r="F14" s="7">
        <v>4</v>
      </c>
      <c r="G14" s="8" t="s">
        <v>115</v>
      </c>
      <c r="H14" s="9" t="s">
        <v>112</v>
      </c>
      <c r="I14" s="9"/>
      <c r="J14" s="9"/>
      <c r="K14" s="9"/>
    </row>
    <row r="15" spans="1:11">
      <c r="A15" s="4" t="s">
        <v>59</v>
      </c>
      <c r="B15" s="6">
        <v>1982</v>
      </c>
      <c r="C15" s="6">
        <v>1995</v>
      </c>
      <c r="D15" s="6">
        <v>1973</v>
      </c>
      <c r="E15" s="6">
        <v>1968</v>
      </c>
      <c r="F15" s="7">
        <v>3</v>
      </c>
      <c r="G15" s="8" t="s">
        <v>115</v>
      </c>
      <c r="H15" s="9" t="s">
        <v>112</v>
      </c>
      <c r="I15" s="9"/>
      <c r="J15" s="9"/>
      <c r="K15" s="9"/>
    </row>
    <row r="16" spans="1:11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64</v>
      </c>
      <c r="F16" s="7">
        <v>3</v>
      </c>
      <c r="G16" s="8" t="s">
        <v>115</v>
      </c>
      <c r="H16" s="9" t="s">
        <v>112</v>
      </c>
      <c r="I16" s="9"/>
      <c r="J16" s="9"/>
      <c r="K16" s="9"/>
    </row>
    <row r="17" spans="1:11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69</v>
      </c>
      <c r="F17" s="7">
        <v>3</v>
      </c>
      <c r="G17" s="8" t="s">
        <v>115</v>
      </c>
      <c r="H17" s="9" t="s">
        <v>112</v>
      </c>
      <c r="I17" s="9"/>
      <c r="J17" s="9"/>
      <c r="K17" s="9"/>
    </row>
    <row r="18" spans="1:11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74</v>
      </c>
      <c r="F18" s="7">
        <v>3</v>
      </c>
      <c r="G18" s="8" t="s">
        <v>115</v>
      </c>
      <c r="H18" s="9" t="s">
        <v>112</v>
      </c>
      <c r="I18" s="9"/>
      <c r="J18" s="9"/>
      <c r="K18" s="9"/>
    </row>
    <row r="19" spans="1:11" ht="28.8">
      <c r="A19" s="4" t="s">
        <v>75</v>
      </c>
      <c r="B19" s="4" t="s">
        <v>76</v>
      </c>
      <c r="C19" s="4" t="s">
        <v>77</v>
      </c>
      <c r="D19" s="4" t="s">
        <v>78</v>
      </c>
      <c r="E19" s="4" t="s">
        <v>79</v>
      </c>
      <c r="F19" s="7">
        <v>4</v>
      </c>
      <c r="G19" s="8" t="s">
        <v>117</v>
      </c>
      <c r="H19" s="9" t="s">
        <v>113</v>
      </c>
      <c r="I19" s="9"/>
      <c r="J19" s="9"/>
      <c r="K19" s="9"/>
    </row>
    <row r="20" spans="1:11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  <c r="F20" s="7">
        <v>2</v>
      </c>
      <c r="G20" s="8" t="s">
        <v>116</v>
      </c>
      <c r="H20" s="9" t="s">
        <v>110</v>
      </c>
      <c r="I20" s="9"/>
      <c r="J20" s="9"/>
      <c r="K20" s="9"/>
    </row>
    <row r="21" spans="1:11">
      <c r="A21" s="4" t="s">
        <v>85</v>
      </c>
      <c r="B21" s="4" t="s">
        <v>86</v>
      </c>
      <c r="C21" s="4" t="s">
        <v>87</v>
      </c>
      <c r="D21" s="4" t="s">
        <v>88</v>
      </c>
      <c r="E21" s="4" t="s">
        <v>89</v>
      </c>
      <c r="F21" s="7">
        <v>1</v>
      </c>
      <c r="G21" s="8" t="s">
        <v>115</v>
      </c>
      <c r="H21" s="9" t="s">
        <v>112</v>
      </c>
      <c r="I21" s="9"/>
      <c r="J21" s="9"/>
      <c r="K21" s="9"/>
    </row>
    <row r="22" spans="1:11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  <c r="F22" s="7">
        <v>2</v>
      </c>
      <c r="G22" s="8" t="s">
        <v>116</v>
      </c>
      <c r="H22" s="9" t="s">
        <v>114</v>
      </c>
      <c r="I22" s="9"/>
      <c r="J22" s="9"/>
      <c r="K22" s="9"/>
    </row>
    <row r="23" spans="1:11">
      <c r="A23" s="4" t="s">
        <v>95</v>
      </c>
      <c r="B23" s="4" t="s">
        <v>96</v>
      </c>
      <c r="C23" s="4" t="s">
        <v>97</v>
      </c>
      <c r="D23" s="4" t="s">
        <v>98</v>
      </c>
      <c r="E23" s="4" t="s">
        <v>99</v>
      </c>
      <c r="F23" s="7">
        <v>3</v>
      </c>
      <c r="G23" s="8" t="s">
        <v>115</v>
      </c>
      <c r="H23" s="9" t="s">
        <v>112</v>
      </c>
      <c r="I23" s="9"/>
      <c r="J23" s="9"/>
      <c r="K23" s="9"/>
    </row>
    <row r="24" spans="1:11">
      <c r="A24" s="4" t="s">
        <v>100</v>
      </c>
      <c r="B24" s="4" t="s">
        <v>101</v>
      </c>
      <c r="C24" s="4" t="s">
        <v>102</v>
      </c>
      <c r="D24" s="4" t="s">
        <v>103</v>
      </c>
      <c r="E24" s="4" t="s">
        <v>104</v>
      </c>
      <c r="F24" s="7">
        <v>1</v>
      </c>
      <c r="G24" s="8" t="s">
        <v>115</v>
      </c>
      <c r="H24" s="9" t="s">
        <v>111</v>
      </c>
      <c r="I24" s="9"/>
      <c r="J24" s="9"/>
      <c r="K24" s="9"/>
    </row>
    <row r="25" spans="1:11">
      <c r="A25" s="4" t="s">
        <v>105</v>
      </c>
      <c r="B25" s="4" t="s">
        <v>106</v>
      </c>
      <c r="C25" s="4" t="s">
        <v>107</v>
      </c>
      <c r="D25" s="4" t="s">
        <v>108</v>
      </c>
      <c r="E25" s="4" t="s">
        <v>109</v>
      </c>
      <c r="F25" s="7">
        <v>3</v>
      </c>
      <c r="G25" s="8" t="s">
        <v>116</v>
      </c>
      <c r="H25" s="9" t="s">
        <v>110</v>
      </c>
      <c r="I25" s="9"/>
      <c r="J25" s="9"/>
      <c r="K25" s="9"/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