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90" yWindow="390" windowWidth="20400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<sst xmlns="http://schemas.openxmlformats.org/spreadsheetml/2006/main" count="196" uniqueCount="123">
  <si>
    <t>Which of the following is not an allotrope of carbon?</t>
  </si>
  <si>
    <t>Diamond</t>
  </si>
  <si>
    <t>Graphite</t>
  </si>
  <si>
    <t>Buckminsterfullerene</t>
  </si>
  <si>
    <t>Ethanol</t>
  </si>
  <si>
    <t>Which of the following statements is not applicable to carbon compounds?</t>
  </si>
  <si>
    <t>They have low melting points</t>
  </si>
  <si>
    <t>They are ionic in nature</t>
  </si>
  <si>
    <t>They form homologues series</t>
  </si>
  <si>
    <t>They are generally soluble in organic solvents</t>
  </si>
  <si>
    <t>The property of catenation is more marked in case of _________.</t>
  </si>
  <si>
    <t>Hydrogen</t>
  </si>
  <si>
    <t>Carbon</t>
  </si>
  <si>
    <t>Silicon</t>
  </si>
  <si>
    <t>Oxygen</t>
  </si>
  <si>
    <t>Which of the following properties is not true regarding organic compounds?</t>
  </si>
  <si>
    <t>Generally insoluble in water</t>
  </si>
  <si>
    <t>They are generally covalent compounds</t>
  </si>
  <si>
    <t>Do not show isomerism</t>
  </si>
  <si>
    <t>They have low melting and boiling points</t>
  </si>
  <si>
    <t>Alkenes and alkynes are _________.</t>
  </si>
  <si>
    <t>Saturated aliphatic hydrocarbons</t>
  </si>
  <si>
    <t>Unsaturated aliphatic hydrocarbons</t>
  </si>
  <si>
    <t>Cyclic hydrocarbons</t>
  </si>
  <si>
    <t>Unsaturated aromatic hydrocarbons</t>
  </si>
  <si>
    <t>Propanol</t>
  </si>
  <si>
    <t>Which of the following compounds have a carbon ring chain structure?</t>
  </si>
  <si>
    <t>Propanoic acid</t>
  </si>
  <si>
    <t>Acetaldehyde</t>
  </si>
  <si>
    <t>Benzene</t>
  </si>
  <si>
    <t>Maximum number of bonds between two atoms of a covalent bond can be_________.</t>
  </si>
  <si>
    <t>Four</t>
  </si>
  <si>
    <t>Three</t>
  </si>
  <si>
    <t>Two</t>
  </si>
  <si>
    <t>One</t>
  </si>
  <si>
    <t xml:space="preserve">The functional group of ketones is _____________. </t>
  </si>
  <si>
    <t>CH=O</t>
  </si>
  <si>
    <t>COOH</t>
  </si>
  <si>
    <t>&gt;C=O</t>
  </si>
  <si>
    <t>O</t>
  </si>
  <si>
    <t>Ethanal</t>
  </si>
  <si>
    <t>Methanol</t>
  </si>
  <si>
    <t>Ethyl alcohol</t>
  </si>
  <si>
    <t>Methanal</t>
  </si>
  <si>
    <t>Butanone</t>
  </si>
  <si>
    <t>The term 'Isomerism' applies to organic compounds with same_________.</t>
  </si>
  <si>
    <t>molecular formula but different structural formula</t>
  </si>
  <si>
    <t>molecular formula but different empirical formula</t>
  </si>
  <si>
    <t>empirical formula but different molecular formula</t>
  </si>
  <si>
    <t>structural formula but different molecular formula</t>
  </si>
  <si>
    <t>Organic compounds are generally soluble in_________.</t>
  </si>
  <si>
    <t>Polar solvents</t>
  </si>
  <si>
    <t>Protic solvents</t>
  </si>
  <si>
    <t>Immiscible solvents</t>
  </si>
  <si>
    <t>Non-polar solvents</t>
  </si>
  <si>
    <t>The chlorination of methane is an example of _________.</t>
  </si>
  <si>
    <t>Addition reaction</t>
  </si>
  <si>
    <t>Reduction reaction</t>
  </si>
  <si>
    <t>Elimination reaction</t>
  </si>
  <si>
    <t>Substitution chain reaction</t>
  </si>
  <si>
    <t>A hydrocarbon compound burns with a non-luminous flame. Which hydrocarbon type does it indicate?</t>
  </si>
  <si>
    <t>Aromatic hydrocarbon</t>
  </si>
  <si>
    <t>Alicyclic hydrocarbon</t>
  </si>
  <si>
    <t>Unsaturated hydrocarbon</t>
  </si>
  <si>
    <t>The non-polar hydrocarbon group of a soap molecule _________.</t>
  </si>
  <si>
    <t>does not attract oil or dirt</t>
  </si>
  <si>
    <t>faces outward towards the water</t>
  </si>
  <si>
    <t>repels water but attracts oil and dirt particles</t>
  </si>
  <si>
    <t>has a -COO-Na+ group</t>
  </si>
  <si>
    <r>
      <rPr>
        <sz val="12"/>
        <color theme="1"/>
        <rFont val="Arial"/>
        <charset val="134"/>
      </rPr>
      <t>On heating ethyl alcohol with alumina at 350</t>
    </r>
    <r>
      <rPr>
        <vertAlign val="superscript"/>
        <sz val="12"/>
        <color theme="1"/>
        <rFont val="Arial"/>
        <charset val="134"/>
      </rPr>
      <t>o</t>
    </r>
    <r>
      <rPr>
        <sz val="12"/>
        <color theme="1"/>
        <rFont val="Arial"/>
        <charset val="134"/>
      </rPr>
      <t>C we get _________.</t>
    </r>
  </si>
  <si>
    <t>Ethene</t>
  </si>
  <si>
    <t>Diethyl ether</t>
  </si>
  <si>
    <t>Methane</t>
  </si>
  <si>
    <t>Micelles are_________.</t>
  </si>
  <si>
    <t>soap molecules in clean water</t>
  </si>
  <si>
    <t>drops of oil or dirt that surrounds the molecule</t>
  </si>
  <si>
    <t>a tadpole shaped fatty acid</t>
  </si>
  <si>
    <t>cluster of soap molecules surrounding the dirt particle</t>
  </si>
  <si>
    <t>1-propanol and 2-propanol are_________.</t>
  </si>
  <si>
    <t>Chain isomers</t>
  </si>
  <si>
    <t>Functional isomers</t>
  </si>
  <si>
    <t>Position isomers</t>
  </si>
  <si>
    <t>Homologues</t>
  </si>
  <si>
    <t>The study of carbon compounds of living matter is called:</t>
  </si>
  <si>
    <t>Organic chemistry</t>
  </si>
  <si>
    <t xml:space="preserve">Catenation </t>
  </si>
  <si>
    <r>
      <rPr>
        <sz val="11"/>
        <color theme="1"/>
        <rFont val="Arial"/>
        <charset val="134"/>
      </rPr>
      <t>Carbo</t>
    </r>
    <r>
      <rPr>
        <i/>
        <sz val="11"/>
        <color theme="1"/>
        <rFont val="Arial"/>
        <charset val="134"/>
      </rPr>
      <t>n</t>
    </r>
    <r>
      <rPr>
        <sz val="11"/>
        <color theme="1"/>
        <rFont val="Arial"/>
        <charset val="134"/>
      </rPr>
      <t xml:space="preserve"> allotropes</t>
    </r>
  </si>
  <si>
    <t>Saturated carbon compounds</t>
  </si>
  <si>
    <t xml:space="preserve">Compounds containing only the elements carbon and hydrogen are called: </t>
  </si>
  <si>
    <t>Carbon allotropes</t>
  </si>
  <si>
    <t>Hydrocarbons</t>
  </si>
  <si>
    <t>Carbon atoms</t>
  </si>
  <si>
    <t xml:space="preserve">Carbon compounds where all the four valencies of carbon atoms are satisfied by forming single covalent bonds are called: </t>
  </si>
  <si>
    <t>Saturated hydrocarbons</t>
  </si>
  <si>
    <t>The compounds that contain at least one double or triple covalent bond are:</t>
  </si>
  <si>
    <t>Unsaturated hydrocarbons</t>
  </si>
  <si>
    <t>Allotropes</t>
  </si>
  <si>
    <t>An atom, or a group of atoms which replace one or more hydrogen atoms in a hydrocarbon are called:</t>
  </si>
  <si>
    <t>Functional groups</t>
  </si>
  <si>
    <t>Heteroatoms</t>
  </si>
  <si>
    <t xml:space="preserve">Members that are similar to one another in chemical properties, due to their common functional groups are called: </t>
  </si>
  <si>
    <t>Homologous series</t>
  </si>
  <si>
    <t>The saturated hydrocarbons are called:</t>
  </si>
  <si>
    <t>Alkanes</t>
  </si>
  <si>
    <t xml:space="preserve">Alkenes </t>
  </si>
  <si>
    <t>Alkynes</t>
  </si>
  <si>
    <t>The unsaturated hydrocarbons which contain one or more double bonds are called:</t>
  </si>
  <si>
    <t>The element replacing hydrogen in a hydrocarbon is:</t>
  </si>
  <si>
    <t>Alkane</t>
  </si>
  <si>
    <t>Alkene</t>
  </si>
  <si>
    <t>Alkyne</t>
  </si>
  <si>
    <t>Heteroatom</t>
  </si>
  <si>
    <t xml:space="preserve">Unsaturated hydrocarbons add hydrogen in the presence of catalysts to form: </t>
  </si>
  <si>
    <t>The IUPAC name of simplest alcohol is _____.</t>
  </si>
  <si>
    <t>Which of the following does not contain carbonyl group?</t>
  </si>
  <si>
    <t>Analytic</t>
  </si>
  <si>
    <t>Definition</t>
  </si>
  <si>
    <t>Application</t>
  </si>
  <si>
    <t>Knowledge</t>
  </si>
  <si>
    <t>Understanding</t>
  </si>
  <si>
    <t>Difficult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</si>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</sst>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</font>
    <font>
      <sz val="11"/>
      <color rgb="FF231F20"/>
      <name val="Arial"/>
      <charset val="134"/>
    </font>
    <font>
      <vertAlign val="superscript"/>
      <sz val="12"/>
      <color theme="1"/>
      <name val="Arial"/>
      <charset val="134"/>
    </font>
    <font>
      <i/>
      <sz val="11"/>
      <color theme="1"/>
      <name val="Arial"/>
      <charset val="134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231F2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justify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80" zoomScaleNormal="80" workbookViewId="0">
      <selection activeCell="A3" sqref="A3"/>
    </sheetView>
  </sheetViews>
  <sheetFormatPr defaultColWidth="9" defaultRowHeight="15"/>
  <cols>
    <col min="1" max="1" width="88.5703125" style="1" customWidth="1"/>
    <col min="2" max="2" width="36.5703125" style="2" customWidth="1"/>
    <col min="3" max="3" width="35.5703125" style="2" customWidth="1"/>
    <col min="4" max="4" width="46.7109375" style="2" customWidth="1"/>
    <col min="5" max="5" width="44.140625" style="2" customWidth="1"/>
    <col min="6" max="6" width="9.5703125" style="3" customWidth="1"/>
    <col min="7" max="7" width="9" style="2"/>
    <col min="8" max="8" width="10.42578125" style="2" customWidth="1"/>
    <col min="9" max="16384" width="9" style="2"/>
  </cols>
  <sheetData>
    <row r="1" spans="1:11" ht="28.1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0">
        <v>4</v>
      </c>
      <c r="G1" s="18" t="s">
        <v>120</v>
      </c>
      <c r="H1" s="11" t="s">
        <v>115</v>
      </c>
      <c r="I1" s="11"/>
      <c r="J1" s="11"/>
      <c r="K1" s="11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10">
        <v>2</v>
      </c>
      <c r="G2" s="18" t="s">
        <v>120</v>
      </c>
      <c r="H2" s="11" t="s">
        <v>115</v>
      </c>
      <c r="I2" s="11"/>
      <c r="J2" s="11"/>
      <c r="K2" s="11"/>
    </row>
    <row r="3" spans="1:1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10">
        <v>2</v>
      </c>
      <c r="G3" s="18" t="s">
        <v>120</v>
      </c>
      <c r="H3" s="11" t="s">
        <v>115</v>
      </c>
      <c r="I3" s="11"/>
      <c r="J3" s="11"/>
      <c r="K3" s="11"/>
    </row>
    <row r="4" spans="1:11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10">
        <v>3</v>
      </c>
      <c r="G4" s="18" t="s">
        <v>120</v>
      </c>
      <c r="H4" s="11" t="s">
        <v>115</v>
      </c>
      <c r="I4" s="11"/>
      <c r="J4" s="11"/>
      <c r="K4" s="11"/>
    </row>
    <row r="5" spans="1:11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10">
        <v>2</v>
      </c>
      <c r="G5" s="18" t="s">
        <v>122</v>
      </c>
      <c r="H5" s="11" t="s">
        <v>118</v>
      </c>
      <c r="I5" s="11"/>
      <c r="J5" s="11"/>
      <c r="K5" s="11"/>
    </row>
    <row r="6" spans="1:11">
      <c r="A6" s="7" t="s">
        <v>26</v>
      </c>
      <c r="B6" s="6" t="s">
        <v>4</v>
      </c>
      <c r="C6" s="6" t="s">
        <v>27</v>
      </c>
      <c r="D6" s="6" t="s">
        <v>28</v>
      </c>
      <c r="E6" s="6" t="s">
        <v>29</v>
      </c>
      <c r="F6" s="12">
        <v>4</v>
      </c>
      <c r="G6" s="16" t="s">
        <v>120</v>
      </c>
      <c r="H6" s="11" t="s">
        <v>115</v>
      </c>
      <c r="I6" s="11"/>
      <c r="J6" s="11"/>
      <c r="K6" s="11"/>
    </row>
    <row r="7" spans="1:11">
      <c r="A7" s="7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12">
        <v>2</v>
      </c>
      <c r="G7" s="16" t="s">
        <v>122</v>
      </c>
      <c r="H7" s="11" t="s">
        <v>118</v>
      </c>
      <c r="I7" s="11"/>
      <c r="J7" s="11"/>
      <c r="K7" s="11"/>
    </row>
    <row r="8" spans="1:11" ht="22.9" customHeight="1">
      <c r="A8" s="7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12">
        <v>3</v>
      </c>
      <c r="G8" s="16" t="s">
        <v>122</v>
      </c>
      <c r="H8" s="11" t="s">
        <v>118</v>
      </c>
      <c r="I8" s="11"/>
      <c r="J8" s="11"/>
      <c r="K8" s="11"/>
    </row>
    <row r="9" spans="1:11">
      <c r="A9" s="17" t="s">
        <v>113</v>
      </c>
      <c r="B9" s="6" t="s">
        <v>40</v>
      </c>
      <c r="C9" s="6" t="s">
        <v>41</v>
      </c>
      <c r="D9" s="6" t="s">
        <v>42</v>
      </c>
      <c r="E9" s="6" t="s">
        <v>25</v>
      </c>
      <c r="F9" s="12">
        <v>2</v>
      </c>
      <c r="G9" s="16" t="s">
        <v>121</v>
      </c>
      <c r="H9" s="11" t="s">
        <v>117</v>
      </c>
      <c r="I9" s="11"/>
      <c r="J9" s="11"/>
      <c r="K9" s="11"/>
    </row>
    <row r="10" spans="1:11">
      <c r="A10" s="17" t="s">
        <v>114</v>
      </c>
      <c r="B10" s="6" t="s">
        <v>40</v>
      </c>
      <c r="C10" s="6" t="s">
        <v>43</v>
      </c>
      <c r="D10" s="6" t="s">
        <v>44</v>
      </c>
      <c r="E10" s="6" t="s">
        <v>25</v>
      </c>
      <c r="F10" s="12">
        <v>4</v>
      </c>
      <c r="G10" s="16" t="s">
        <v>120</v>
      </c>
      <c r="H10" s="11" t="s">
        <v>115</v>
      </c>
      <c r="I10" s="11"/>
      <c r="J10" s="11"/>
      <c r="K10" s="11"/>
    </row>
    <row r="11" spans="1:11">
      <c r="A11" s="7" t="s">
        <v>45</v>
      </c>
      <c r="B11" s="6" t="s">
        <v>46</v>
      </c>
      <c r="C11" s="6" t="s">
        <v>47</v>
      </c>
      <c r="D11" s="6" t="s">
        <v>48</v>
      </c>
      <c r="E11" s="6" t="s">
        <v>49</v>
      </c>
      <c r="F11" s="12">
        <v>1</v>
      </c>
      <c r="G11" s="16" t="s">
        <v>122</v>
      </c>
      <c r="H11" s="11" t="s">
        <v>119</v>
      </c>
      <c r="I11" s="11"/>
      <c r="J11" s="11"/>
      <c r="K11" s="11"/>
    </row>
    <row r="12" spans="1:11">
      <c r="A12" s="7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12">
        <v>4</v>
      </c>
      <c r="G12" s="16" t="s">
        <v>120</v>
      </c>
      <c r="H12" s="11" t="s">
        <v>115</v>
      </c>
      <c r="I12" s="11"/>
      <c r="J12" s="11"/>
      <c r="K12" s="11"/>
    </row>
    <row r="13" spans="1:11">
      <c r="A13" s="7" t="s">
        <v>55</v>
      </c>
      <c r="B13" s="6" t="s">
        <v>56</v>
      </c>
      <c r="C13" s="6" t="s">
        <v>57</v>
      </c>
      <c r="D13" s="6" t="s">
        <v>58</v>
      </c>
      <c r="E13" s="6" t="s">
        <v>59</v>
      </c>
      <c r="F13" s="12">
        <v>4</v>
      </c>
      <c r="G13" s="16" t="s">
        <v>121</v>
      </c>
      <c r="H13" s="11" t="s">
        <v>117</v>
      </c>
      <c r="I13" s="11"/>
      <c r="J13" s="11"/>
      <c r="K13" s="11"/>
    </row>
    <row r="14" spans="1:11" ht="30">
      <c r="A14" s="7" t="s">
        <v>60</v>
      </c>
      <c r="B14" s="6" t="s">
        <v>61</v>
      </c>
      <c r="C14" s="6" t="s">
        <v>62</v>
      </c>
      <c r="D14" s="6" t="s">
        <v>63</v>
      </c>
      <c r="E14" s="6" t="s">
        <v>62</v>
      </c>
      <c r="F14" s="12">
        <v>1</v>
      </c>
      <c r="G14" s="16" t="s">
        <v>120</v>
      </c>
      <c r="H14" s="11" t="s">
        <v>115</v>
      </c>
      <c r="I14" s="11"/>
      <c r="J14" s="11"/>
      <c r="K14" s="11"/>
    </row>
    <row r="15" spans="1:11">
      <c r="A15" s="7" t="s">
        <v>64</v>
      </c>
      <c r="B15" s="6" t="s">
        <v>65</v>
      </c>
      <c r="C15" s="6" t="s">
        <v>66</v>
      </c>
      <c r="D15" s="6" t="s">
        <v>67</v>
      </c>
      <c r="E15" s="6" t="s">
        <v>68</v>
      </c>
      <c r="F15" s="12">
        <v>3</v>
      </c>
      <c r="G15" s="16" t="s">
        <v>120</v>
      </c>
      <c r="H15" s="11" t="s">
        <v>115</v>
      </c>
      <c r="I15" s="11"/>
      <c r="J15" s="11"/>
      <c r="K15" s="11"/>
    </row>
    <row r="16" spans="1:11" ht="18">
      <c r="A16" s="7" t="s">
        <v>69</v>
      </c>
      <c r="B16" s="6" t="s">
        <v>70</v>
      </c>
      <c r="C16" s="6" t="s">
        <v>71</v>
      </c>
      <c r="D16" s="6" t="s">
        <v>28</v>
      </c>
      <c r="E16" s="6" t="s">
        <v>72</v>
      </c>
      <c r="F16" s="12">
        <v>1</v>
      </c>
      <c r="G16" s="16" t="s">
        <v>121</v>
      </c>
      <c r="H16" s="11" t="s">
        <v>117</v>
      </c>
      <c r="I16" s="11"/>
      <c r="J16" s="11"/>
      <c r="K16" s="11"/>
    </row>
    <row r="17" spans="1:11" ht="19.149999999999999" customHeight="1">
      <c r="A17" s="7" t="s">
        <v>73</v>
      </c>
      <c r="B17" s="6" t="s">
        <v>74</v>
      </c>
      <c r="C17" s="6" t="s">
        <v>75</v>
      </c>
      <c r="D17" s="6" t="s">
        <v>76</v>
      </c>
      <c r="E17" s="6" t="s">
        <v>77</v>
      </c>
      <c r="F17" s="12">
        <v>4</v>
      </c>
      <c r="G17" s="16" t="s">
        <v>122</v>
      </c>
      <c r="H17" s="11" t="s">
        <v>119</v>
      </c>
      <c r="I17" s="11"/>
      <c r="J17" s="11"/>
      <c r="K17" s="11"/>
    </row>
    <row r="18" spans="1:11" ht="18" customHeight="1">
      <c r="A18" s="7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12">
        <v>3</v>
      </c>
      <c r="G18" s="16" t="s">
        <v>121</v>
      </c>
      <c r="H18" s="11" t="s">
        <v>117</v>
      </c>
      <c r="I18" s="11"/>
      <c r="J18" s="11"/>
      <c r="K18" s="11"/>
    </row>
    <row r="19" spans="1:11">
      <c r="A19" s="8" t="s">
        <v>83</v>
      </c>
      <c r="B19" s="8" t="s">
        <v>84</v>
      </c>
      <c r="C19" s="8" t="s">
        <v>85</v>
      </c>
      <c r="D19" s="8" t="s">
        <v>86</v>
      </c>
      <c r="E19" s="9" t="s">
        <v>87</v>
      </c>
      <c r="F19" s="13">
        <v>1</v>
      </c>
      <c r="G19" s="19" t="s">
        <v>122</v>
      </c>
      <c r="H19" s="11" t="s">
        <v>116</v>
      </c>
      <c r="I19" s="11"/>
      <c r="J19" s="11"/>
      <c r="K19" s="11"/>
    </row>
    <row r="20" spans="1:11">
      <c r="A20" s="8" t="s">
        <v>88</v>
      </c>
      <c r="B20" s="8" t="s">
        <v>85</v>
      </c>
      <c r="C20" s="8" t="s">
        <v>89</v>
      </c>
      <c r="D20" s="8" t="s">
        <v>90</v>
      </c>
      <c r="E20" s="9" t="s">
        <v>91</v>
      </c>
      <c r="F20" s="14">
        <v>3</v>
      </c>
      <c r="G20" s="20" t="s">
        <v>122</v>
      </c>
      <c r="H20" s="11" t="s">
        <v>116</v>
      </c>
      <c r="I20" s="11"/>
      <c r="J20" s="11"/>
      <c r="K20" s="11"/>
    </row>
    <row r="21" spans="1:11" ht="28.5">
      <c r="A21" s="8" t="s">
        <v>92</v>
      </c>
      <c r="B21" s="8" t="s">
        <v>85</v>
      </c>
      <c r="C21" s="8" t="s">
        <v>89</v>
      </c>
      <c r="D21" s="8" t="s">
        <v>90</v>
      </c>
      <c r="E21" s="9" t="s">
        <v>93</v>
      </c>
      <c r="F21" s="15">
        <v>4</v>
      </c>
      <c r="G21" s="19" t="s">
        <v>122</v>
      </c>
      <c r="H21" s="2" t="s">
        <v>116</v>
      </c>
    </row>
    <row r="22" spans="1:11">
      <c r="A22" s="8" t="s">
        <v>94</v>
      </c>
      <c r="B22" s="8" t="s">
        <v>93</v>
      </c>
      <c r="C22" s="8" t="s">
        <v>95</v>
      </c>
      <c r="D22" s="8" t="s">
        <v>85</v>
      </c>
      <c r="E22" s="9" t="s">
        <v>96</v>
      </c>
      <c r="F22" s="14">
        <v>2</v>
      </c>
      <c r="G22" s="19" t="s">
        <v>122</v>
      </c>
      <c r="H22" s="2" t="s">
        <v>116</v>
      </c>
    </row>
    <row r="23" spans="1:11" ht="28.5">
      <c r="A23" s="8" t="s">
        <v>97</v>
      </c>
      <c r="B23" s="8" t="s">
        <v>93</v>
      </c>
      <c r="C23" s="8" t="s">
        <v>95</v>
      </c>
      <c r="D23" s="8" t="s">
        <v>98</v>
      </c>
      <c r="E23" s="9" t="s">
        <v>99</v>
      </c>
      <c r="F23" s="15">
        <v>3</v>
      </c>
      <c r="G23" s="19" t="s">
        <v>122</v>
      </c>
      <c r="H23" s="2" t="s">
        <v>116</v>
      </c>
    </row>
    <row r="24" spans="1:11" ht="28.5">
      <c r="A24" s="8" t="s">
        <v>100</v>
      </c>
      <c r="B24" s="8" t="s">
        <v>101</v>
      </c>
      <c r="C24" s="8" t="s">
        <v>95</v>
      </c>
      <c r="D24" s="8" t="s">
        <v>98</v>
      </c>
      <c r="E24" s="9" t="s">
        <v>99</v>
      </c>
      <c r="F24" s="15">
        <v>1</v>
      </c>
      <c r="G24" s="19" t="s">
        <v>122</v>
      </c>
      <c r="H24" s="2" t="s">
        <v>116</v>
      </c>
    </row>
    <row r="25" spans="1:11">
      <c r="A25" s="8" t="s">
        <v>102</v>
      </c>
      <c r="B25" s="8" t="s">
        <v>103</v>
      </c>
      <c r="C25" s="8" t="s">
        <v>104</v>
      </c>
      <c r="D25" s="8" t="s">
        <v>105</v>
      </c>
      <c r="E25" s="9" t="s">
        <v>99</v>
      </c>
      <c r="F25" s="13">
        <v>1</v>
      </c>
      <c r="G25" s="19" t="s">
        <v>122</v>
      </c>
      <c r="H25" s="2" t="s">
        <v>116</v>
      </c>
    </row>
    <row r="26" spans="1:11">
      <c r="A26" s="8" t="s">
        <v>106</v>
      </c>
      <c r="B26" s="8" t="s">
        <v>103</v>
      </c>
      <c r="C26" s="8" t="s">
        <v>104</v>
      </c>
      <c r="D26" s="8" t="s">
        <v>105</v>
      </c>
      <c r="E26" s="9" t="s">
        <v>99</v>
      </c>
      <c r="F26" s="13">
        <v>2</v>
      </c>
      <c r="G26" s="19" t="s">
        <v>122</v>
      </c>
      <c r="H26" s="2" t="s">
        <v>116</v>
      </c>
    </row>
    <row r="27" spans="1:11">
      <c r="A27" s="8" t="s">
        <v>107</v>
      </c>
      <c r="B27" s="8" t="s">
        <v>108</v>
      </c>
      <c r="C27" s="8" t="s">
        <v>109</v>
      </c>
      <c r="D27" s="8" t="s">
        <v>110</v>
      </c>
      <c r="E27" s="9" t="s">
        <v>111</v>
      </c>
      <c r="F27" s="13">
        <v>4</v>
      </c>
      <c r="G27" s="19" t="s">
        <v>121</v>
      </c>
      <c r="H27" s="2" t="s">
        <v>117</v>
      </c>
    </row>
    <row r="28" spans="1:11">
      <c r="A28" s="8" t="s">
        <v>112</v>
      </c>
      <c r="B28" s="8" t="s">
        <v>93</v>
      </c>
      <c r="C28" s="8" t="s">
        <v>99</v>
      </c>
      <c r="D28" s="8" t="s">
        <v>98</v>
      </c>
      <c r="E28" s="9" t="s">
        <v>101</v>
      </c>
      <c r="F28" s="13">
        <v>1</v>
      </c>
      <c r="G28" s="19" t="s">
        <v>121</v>
      </c>
      <c r="H28" s="2" t="s">
        <v>117</v>
      </c>
    </row>
  </sheetData>
  <conditionalFormatting sqref="A1:A1048576">
    <cfRule type="duplicateValues" dxfId="1" priority="1"/>
    <cfRule type="duplicateValues" dxfId="0" priority="2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