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Science\"/>
    </mc:Choice>
  </mc:AlternateContent>
  <bookViews>
    <workbookView xWindow="75" yWindow="15" windowWidth="20400" windowHeight="110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<sst xmlns="http://schemas.openxmlformats.org/spreadsheetml/2006/main" count="875" uniqueCount="562">
  <si>
    <t>Veins are differentiated from arteries as they have:</t>
  </si>
  <si>
    <t xml:space="preserve">Non-pigmented wall.     </t>
  </si>
  <si>
    <t>pigmented wall.</t>
  </si>
  <si>
    <t>Strong muscular walls.</t>
  </si>
  <si>
    <t>Thin muscular wall.</t>
  </si>
  <si>
    <t>The first step in photosynthesis is:</t>
  </si>
  <si>
    <t xml:space="preserve">Absorption of carbohydrates </t>
  </si>
  <si>
    <t xml:space="preserve">Oxidation of carbon dioxide                </t>
  </si>
  <si>
    <t xml:space="preserve">Absorption of light energy by chlorophyll                </t>
  </si>
  <si>
    <t xml:space="preserve">Conversion of light energy to chemical energy   </t>
  </si>
  <si>
    <t>Which of the following is a parasitic plant?</t>
  </si>
  <si>
    <t xml:space="preserve">Pea </t>
  </si>
  <si>
    <t>Rose</t>
  </si>
  <si>
    <t xml:space="preserve">Cactus   </t>
  </si>
  <si>
    <t>Cuscuta</t>
  </si>
  <si>
    <t xml:space="preserve">The pH of gastric juice is 1 to 3 due to the presence of </t>
  </si>
  <si>
    <t xml:space="preserve">Hydrochloric acid   </t>
  </si>
  <si>
    <t xml:space="preserve">Sulphuric acid   </t>
  </si>
  <si>
    <t>Carbonic acid</t>
  </si>
  <si>
    <t xml:space="preserve">Acetic acid    </t>
  </si>
  <si>
    <t xml:space="preserve">The oxidative breakdown of pyruvate takes place in:   </t>
  </si>
  <si>
    <t xml:space="preserve">Centriole     </t>
  </si>
  <si>
    <t xml:space="preserve">Lysosomes    </t>
  </si>
  <si>
    <t>Chloroplast</t>
  </si>
  <si>
    <t xml:space="preserve">Mitochondria  </t>
  </si>
  <si>
    <t>The gas supporting aerobic respiration is:</t>
  </si>
  <si>
    <t xml:space="preserve">Oxygen	 </t>
  </si>
  <si>
    <t>Nitrogen</t>
  </si>
  <si>
    <t xml:space="preserve">Hydrogen </t>
  </si>
  <si>
    <t xml:space="preserve">Carbon dioxide	</t>
  </si>
  <si>
    <t>The heart chamber pumping blood towards the lungs is-</t>
  </si>
  <si>
    <t xml:space="preserve">Left auricle   </t>
  </si>
  <si>
    <t xml:space="preserve">Right auricle  </t>
  </si>
  <si>
    <t>Left ventricle</t>
  </si>
  <si>
    <t xml:space="preserve">Right ventricle   </t>
  </si>
  <si>
    <t>Apart from blood, another body fluid involved in transportation is:</t>
  </si>
  <si>
    <t xml:space="preserve">water </t>
  </si>
  <si>
    <t xml:space="preserve">lymph   </t>
  </si>
  <si>
    <t xml:space="preserve">gastric juice </t>
  </si>
  <si>
    <t>neurotransmitter</t>
  </si>
  <si>
    <t>The transportation of water and mineral salts in plants takes by:</t>
  </si>
  <si>
    <t xml:space="preserve">xylem	</t>
  </si>
  <si>
    <t>phloem</t>
  </si>
  <si>
    <t>parenchyma</t>
  </si>
  <si>
    <t>collenchyma</t>
  </si>
  <si>
    <t>The basic structural and functional unit of the filtration system is :</t>
  </si>
  <si>
    <t xml:space="preserve">neuron 	</t>
  </si>
  <si>
    <t xml:space="preserve">nephron </t>
  </si>
  <si>
    <t>centriole</t>
  </si>
  <si>
    <t>canaliculi</t>
  </si>
  <si>
    <t>The waste materials in plants are stored in the form of</t>
  </si>
  <si>
    <t xml:space="preserve">urea	       </t>
  </si>
  <si>
    <t>water</t>
  </si>
  <si>
    <t xml:space="preserve">resins	 </t>
  </si>
  <si>
    <t>galactose</t>
  </si>
  <si>
    <t>The term autotrophic nutrition refers to-</t>
  </si>
  <si>
    <t>Consumption of flesh of other organisms.</t>
  </si>
  <si>
    <t>Breakdown of complex food into simpler form.</t>
  </si>
  <si>
    <t>Consumption of complex food prepared by green plant.</t>
  </si>
  <si>
    <t xml:space="preserve">Formation of carbohydrates </t>
  </si>
  <si>
    <t>Amoeba captures its food with the help of-</t>
  </si>
  <si>
    <t>cilia.</t>
  </si>
  <si>
    <t>flagella.</t>
  </si>
  <si>
    <t>tentacles.</t>
  </si>
  <si>
    <t>pseudopodia.</t>
  </si>
  <si>
    <t xml:space="preserve">What is the role of alveoli in the exchange of gases?                              </t>
  </si>
  <si>
    <t>They help in inhalation from nostrils to the lungs.</t>
  </si>
  <si>
    <t>They help in exhalation from lungs to the nostrils.</t>
  </si>
  <si>
    <t>They provide a surface for the exchange of gases.</t>
  </si>
  <si>
    <t>They lubricate the surface for the exchange of gases.</t>
  </si>
  <si>
    <t>The excess of water get rid from the plants through-</t>
  </si>
  <si>
    <t>roots</t>
  </si>
  <si>
    <t>xylem</t>
  </si>
  <si>
    <t xml:space="preserve">leaves  </t>
  </si>
  <si>
    <t>The full form of ADP is-</t>
  </si>
  <si>
    <t>Adenosine Tetra Phosphate.</t>
  </si>
  <si>
    <t>Adenosine Tri Phosphate.</t>
  </si>
  <si>
    <t>Adenosine Di phosphate</t>
  </si>
  <si>
    <t>Adenosine Mono Phosphate</t>
  </si>
  <si>
    <t>The rate of respiration in aquatic organisms is faster as compared to terrestrial organisms because-</t>
  </si>
  <si>
    <t>Amount of dissolved oxygen is low</t>
  </si>
  <si>
    <t>Amount of dissolved carbon dioxide is low</t>
  </si>
  <si>
    <t>They have a less efficient respiratory system.</t>
  </si>
  <si>
    <t>They move faster in comparison to the terrestrial animals.</t>
  </si>
  <si>
    <t>Which of the following is an enucleated animal cell?</t>
  </si>
  <si>
    <t xml:space="preserve">RBC. </t>
  </si>
  <si>
    <t>WBC.</t>
  </si>
  <si>
    <t>B cell.</t>
  </si>
  <si>
    <t>T cell.</t>
  </si>
  <si>
    <t>Animals grows as a result of-</t>
  </si>
  <si>
    <t>anabolic process.</t>
  </si>
  <si>
    <t>digestive process.</t>
  </si>
  <si>
    <t>respiratory process.</t>
  </si>
  <si>
    <t>assimilatory process.</t>
  </si>
  <si>
    <t xml:space="preserve">As a result of the decreased pressure inside the lungs- </t>
  </si>
  <si>
    <t>Air shows no movement in the lungs.</t>
  </si>
  <si>
    <t>Air moves circularly in the lungs.</t>
  </si>
  <si>
    <t>Air moves out of the lungs.</t>
  </si>
  <si>
    <t>Air enters the lungs.</t>
  </si>
  <si>
    <t>The filtration of ____________________takes place in the kidney.</t>
  </si>
  <si>
    <t>serum.</t>
  </si>
  <si>
    <t>lymph.</t>
  </si>
  <si>
    <t>blood.</t>
  </si>
  <si>
    <t>urine.</t>
  </si>
  <si>
    <t>The functioning of Salivary amylase does not occur in the stomach because</t>
  </si>
  <si>
    <t>it cannot reach stomach.</t>
  </si>
  <si>
    <t>it is not produced in stomach.</t>
  </si>
  <si>
    <t>the stomach lining absorbs it.</t>
  </si>
  <si>
    <t>the acidic condition inactivates it.</t>
  </si>
  <si>
    <t>What is the function of the waxy cuticle present on the lower and upper epidermis of a leaf?</t>
  </si>
  <si>
    <t>Preventing evaporation of water</t>
  </si>
  <si>
    <t>Protection of the stomata</t>
  </si>
  <si>
    <t>Absorption of moisture</t>
  </si>
  <si>
    <t>Keeping the leaf dry</t>
  </si>
  <si>
    <t>The organism showing saprophytic nutrition is:</t>
  </si>
  <si>
    <t>Rhizobium</t>
  </si>
  <si>
    <t>Mushroom</t>
  </si>
  <si>
    <t>Pitcher plant</t>
  </si>
  <si>
    <t>Blue green algae</t>
  </si>
  <si>
    <t>Islets of Langerhans are situated in the:</t>
  </si>
  <si>
    <t>Liver</t>
  </si>
  <si>
    <t>Spleen</t>
  </si>
  <si>
    <t>Pancreas</t>
  </si>
  <si>
    <t>Gall bladder</t>
  </si>
  <si>
    <t>Which of the following is a Life process</t>
  </si>
  <si>
    <t>Building up a nest</t>
  </si>
  <si>
    <t>Bathing</t>
  </si>
  <si>
    <t>Nutrition</t>
  </si>
  <si>
    <t>The mode of nutrition in green plants is</t>
  </si>
  <si>
    <t>Parasitic</t>
  </si>
  <si>
    <t>Autotrophic</t>
  </si>
  <si>
    <t>Heterotrophic</t>
  </si>
  <si>
    <t>Saprophytic</t>
  </si>
  <si>
    <t>Raw materials required for the presence of photosynthesis are</t>
  </si>
  <si>
    <r>
      <t>Sugar and H</t>
    </r>
    <r>
      <rPr>
        <vertAlign val="subscript"/>
        <sz val="11"/>
        <color rgb="FF231F20"/>
        <rFont val="Calibri"/>
        <charset val="134"/>
        <scheme val="minor"/>
      </rPr>
      <t>2</t>
    </r>
    <r>
      <rPr>
        <sz val="11"/>
        <color rgb="FF231F20"/>
        <rFont val="Calibri"/>
        <charset val="134"/>
        <scheme val="minor"/>
      </rPr>
      <t>O</t>
    </r>
  </si>
  <si>
    <t>Oxygen and chlorophyll</t>
  </si>
  <si>
    <t>Minerals and oxygen</t>
  </si>
  <si>
    <r>
      <t>CO</t>
    </r>
    <r>
      <rPr>
        <vertAlign val="subscript"/>
        <sz val="11"/>
        <color rgb="FF231F20"/>
        <rFont val="Calibri"/>
        <charset val="134"/>
        <scheme val="minor"/>
      </rPr>
      <t>2</t>
    </r>
    <r>
      <rPr>
        <sz val="11"/>
        <color rgb="FF231F20"/>
        <rFont val="Calibri"/>
        <charset val="134"/>
        <scheme val="minor"/>
      </rPr>
      <t xml:space="preserve"> and H</t>
    </r>
    <r>
      <rPr>
        <vertAlign val="subscript"/>
        <sz val="11"/>
        <color rgb="FF231F20"/>
        <rFont val="Calibri"/>
        <charset val="134"/>
        <scheme val="minor"/>
      </rPr>
      <t>2</t>
    </r>
    <r>
      <rPr>
        <sz val="11"/>
        <color rgb="FF231F20"/>
        <rFont val="Calibri"/>
        <charset val="134"/>
        <scheme val="minor"/>
      </rPr>
      <t>O</t>
    </r>
  </si>
  <si>
    <t>Photosynthesis takes place in</t>
  </si>
  <si>
    <t>Mitochondria</t>
  </si>
  <si>
    <t>Nucleus</t>
  </si>
  <si>
    <t>Cytoplasm</t>
  </si>
  <si>
    <t xml:space="preserve">Stomatal opening and closing depends upon changes in turgor pressure of </t>
  </si>
  <si>
    <t>Xylem elements</t>
  </si>
  <si>
    <t>Epidermal cells</t>
  </si>
  <si>
    <t>Mesophyll cells</t>
  </si>
  <si>
    <t>Guard cells</t>
  </si>
  <si>
    <t xml:space="preserve">Photosynthesis provides which of the following gas for breathing </t>
  </si>
  <si>
    <t>Oxygen</t>
  </si>
  <si>
    <t>CO</t>
  </si>
  <si>
    <t>Which of the following absorbs sunlight during photosynthesis</t>
  </si>
  <si>
    <t>Chlorophyll</t>
  </si>
  <si>
    <t>Ribosome</t>
  </si>
  <si>
    <t>Which of the following  pigment is present in all green plants</t>
  </si>
  <si>
    <t>Chlorophyll b</t>
  </si>
  <si>
    <t>Chlorophyll a</t>
  </si>
  <si>
    <t>Chlorophyll m</t>
  </si>
  <si>
    <t>Chlorophyll c</t>
  </si>
  <si>
    <t>Leaves are destarched by keeping the plant in</t>
  </si>
  <si>
    <t>light for 2-3 days</t>
  </si>
  <si>
    <t>dark for 2-3 days</t>
  </si>
  <si>
    <t>light for 2-3 hours</t>
  </si>
  <si>
    <t>dark for 2-3 hours</t>
  </si>
  <si>
    <t>In which of the following solvent leaf is boiled to remove chlorophyll</t>
  </si>
  <si>
    <t>Alcohol</t>
  </si>
  <si>
    <t>Water</t>
  </si>
  <si>
    <t>Iodine solution</t>
  </si>
  <si>
    <t>Starch solution</t>
  </si>
  <si>
    <t xml:space="preserve">After boiling the leaves in alcohol and washing with water , which of the following solution is added to them  </t>
  </si>
  <si>
    <t>Sugar solution</t>
  </si>
  <si>
    <r>
      <t xml:space="preserve"> </t>
    </r>
    <r>
      <rPr>
        <sz val="11"/>
        <color rgb="FF231F20"/>
        <rFont val="Calibri"/>
        <charset val="134"/>
        <scheme val="minor"/>
      </rPr>
      <t xml:space="preserve">Iodine solution </t>
    </r>
  </si>
  <si>
    <t xml:space="preserve">Starch solution </t>
  </si>
  <si>
    <t xml:space="preserve">Saline solution </t>
  </si>
  <si>
    <t xml:space="preserve">Parasites live on </t>
  </si>
  <si>
    <t>dead and decaying  organic matters</t>
  </si>
  <si>
    <t>other living organisms</t>
  </si>
  <si>
    <t>dead and decaying  inorganic matters</t>
  </si>
  <si>
    <t>water and air</t>
  </si>
  <si>
    <t>Heterotrophic organisms are</t>
  </si>
  <si>
    <t>dependent on others for food</t>
  </si>
  <si>
    <t>self nourishing</t>
  </si>
  <si>
    <t>dependent on water for food</t>
  </si>
  <si>
    <t>dependent on air for food</t>
  </si>
  <si>
    <t>Which of the following is the primary source of energy</t>
  </si>
  <si>
    <t>Sucrose</t>
  </si>
  <si>
    <t>Glucose</t>
  </si>
  <si>
    <t>Glycogen</t>
  </si>
  <si>
    <t>Fructose</t>
  </si>
  <si>
    <t>Autotrophic organisms include</t>
  </si>
  <si>
    <t>Green plants and sulphur bacteria</t>
  </si>
  <si>
    <t>Green plants and all the bacteria</t>
  </si>
  <si>
    <t>Bacteria and virus</t>
  </si>
  <si>
    <t>Bacteria and fungi</t>
  </si>
  <si>
    <t xml:space="preserve">Amoeba feeds with the help of </t>
  </si>
  <si>
    <t>tentacles</t>
  </si>
  <si>
    <t>pseudopodia</t>
  </si>
  <si>
    <t xml:space="preserve">Food vacuole </t>
  </si>
  <si>
    <r>
      <t xml:space="preserve"> </t>
    </r>
    <r>
      <rPr>
        <sz val="11"/>
        <color rgb="FF231F20"/>
        <rFont val="Calibri"/>
        <charset val="134"/>
        <scheme val="minor"/>
      </rPr>
      <t>mitochondria</t>
    </r>
  </si>
  <si>
    <t>In saprophytes, food is digested</t>
  </si>
  <si>
    <t>within the cells</t>
  </si>
  <si>
    <t>outside the cells</t>
  </si>
  <si>
    <t>in the digestive tract</t>
  </si>
  <si>
    <t xml:space="preserve">within the food vacuole </t>
  </si>
  <si>
    <t>An example of higher plant parasite is</t>
  </si>
  <si>
    <t>Pythium</t>
  </si>
  <si>
    <t>Phytophthora</t>
  </si>
  <si>
    <t xml:space="preserve">Agaricus </t>
  </si>
  <si>
    <t>Photosynthesis is</t>
  </si>
  <si>
    <t>a catabolic reaction</t>
  </si>
  <si>
    <t>an energy releasing reaction</t>
  </si>
  <si>
    <t xml:space="preserve">an anabolic reaction </t>
  </si>
  <si>
    <t xml:space="preserve">none of the above </t>
  </si>
  <si>
    <t xml:space="preserve">The mode of nutrition in non-green plants is called </t>
  </si>
  <si>
    <t>heterotrophic</t>
  </si>
  <si>
    <t>autotrophic</t>
  </si>
  <si>
    <t xml:space="preserve">holozoic </t>
  </si>
  <si>
    <t xml:space="preserve">holophytic </t>
  </si>
  <si>
    <t xml:space="preserve">Enzyme present in human saliva is </t>
  </si>
  <si>
    <t>Pepsin</t>
  </si>
  <si>
    <t>Ptyalin</t>
  </si>
  <si>
    <t>Trypsin</t>
  </si>
  <si>
    <t>Lipase</t>
  </si>
  <si>
    <t>Emulsification of fats is brought about by</t>
  </si>
  <si>
    <t>Succus entericus</t>
  </si>
  <si>
    <t>Pancreatic enzymes</t>
  </si>
  <si>
    <t>Saliva</t>
  </si>
  <si>
    <t>Bile salts</t>
  </si>
  <si>
    <r>
      <t xml:space="preserve">Digestion in </t>
    </r>
    <r>
      <rPr>
        <i/>
        <sz val="11"/>
        <color rgb="FF231F20"/>
        <rFont val="Calibri"/>
        <charset val="134"/>
        <scheme val="minor"/>
      </rPr>
      <t>Amoeba</t>
    </r>
    <r>
      <rPr>
        <sz val="11"/>
        <color rgb="FF231F20"/>
        <rFont val="Calibri"/>
        <charset val="134"/>
        <scheme val="minor"/>
      </rPr>
      <t xml:space="preserve"> is</t>
    </r>
  </si>
  <si>
    <t xml:space="preserve">Intercellular </t>
  </si>
  <si>
    <t xml:space="preserve">Intercalary </t>
  </si>
  <si>
    <t>Intracellular</t>
  </si>
  <si>
    <r>
      <t xml:space="preserve">None of </t>
    </r>
    <r>
      <rPr>
        <sz val="11"/>
        <color rgb="FF231F20"/>
        <rFont val="Calibri"/>
        <charset val="134"/>
        <scheme val="minor"/>
      </rPr>
      <t>the above</t>
    </r>
  </si>
  <si>
    <t xml:space="preserve">Villi are present in </t>
  </si>
  <si>
    <t>Stomach</t>
  </si>
  <si>
    <t>Oesophagus</t>
  </si>
  <si>
    <t>Large Intestine</t>
  </si>
  <si>
    <r>
      <t xml:space="preserve"> </t>
    </r>
    <r>
      <rPr>
        <sz val="11"/>
        <color rgb="FF231F20"/>
        <rFont val="Calibri"/>
        <charset val="134"/>
        <scheme val="minor"/>
      </rPr>
      <t>Small Intestine</t>
    </r>
  </si>
  <si>
    <t>Process of expelling undigested food is called</t>
  </si>
  <si>
    <t>Ingestion</t>
  </si>
  <si>
    <t xml:space="preserve">Egestion </t>
  </si>
  <si>
    <t>Digestion</t>
  </si>
  <si>
    <t>Assimilation</t>
  </si>
  <si>
    <t>Intestinal juice is also called</t>
  </si>
  <si>
    <t>Which of the following  involves conversion of non-diffusible food to diffusible food.</t>
  </si>
  <si>
    <t>Absorption</t>
  </si>
  <si>
    <t xml:space="preserve">Digestion of which of the following starts in the stomach </t>
  </si>
  <si>
    <t>Vitamins</t>
  </si>
  <si>
    <t>Proteins</t>
  </si>
  <si>
    <t>Carbohydrates</t>
  </si>
  <si>
    <t>Fats</t>
  </si>
  <si>
    <t xml:space="preserve">Dental caries is caused by </t>
  </si>
  <si>
    <t>Streptococcus mutans</t>
  </si>
  <si>
    <t>Penicillium</t>
  </si>
  <si>
    <t>Ustilago</t>
  </si>
  <si>
    <t>Enterococcus</t>
  </si>
  <si>
    <t xml:space="preserve">Parotid gland is a /an </t>
  </si>
  <si>
    <t xml:space="preserve">gastric gland </t>
  </si>
  <si>
    <t>salivary gland</t>
  </si>
  <si>
    <t>intestinal gland</t>
  </si>
  <si>
    <t>Stomach gland</t>
  </si>
  <si>
    <t>An enzyme that acts only in an acidic medium is</t>
  </si>
  <si>
    <t>Amylase</t>
  </si>
  <si>
    <t>Rennin</t>
  </si>
  <si>
    <t>A non-enzyme protein present in the saliva is</t>
  </si>
  <si>
    <t>Heparin</t>
  </si>
  <si>
    <t>Mucin</t>
  </si>
  <si>
    <t>In the mouth the food is formed into</t>
  </si>
  <si>
    <t>Bolus</t>
  </si>
  <si>
    <t>Chyme</t>
  </si>
  <si>
    <t>Chyle</t>
  </si>
  <si>
    <t>Pellet</t>
  </si>
  <si>
    <t>Mastication is</t>
  </si>
  <si>
    <t>Chewing</t>
  </si>
  <si>
    <t xml:space="preserve">An example of a herbivore is </t>
  </si>
  <si>
    <t>Grasshopper</t>
  </si>
  <si>
    <t>Amoeba</t>
  </si>
  <si>
    <t>Hydra</t>
  </si>
  <si>
    <t>Crow</t>
  </si>
  <si>
    <t>Appendix is a part of</t>
  </si>
  <si>
    <t>Ileum</t>
  </si>
  <si>
    <t>Caecum</t>
  </si>
  <si>
    <t>duodenum</t>
  </si>
  <si>
    <t>Bile juice is</t>
  </si>
  <si>
    <t>Acidic</t>
  </si>
  <si>
    <t>Alkaline</t>
  </si>
  <si>
    <t>Neutral</t>
  </si>
  <si>
    <t>None of the above</t>
  </si>
  <si>
    <t>Bile juice is secreted by</t>
  </si>
  <si>
    <r>
      <t xml:space="preserve"> </t>
    </r>
    <r>
      <rPr>
        <sz val="11"/>
        <color rgb="FF231F20"/>
        <rFont val="Calibri"/>
        <charset val="134"/>
        <scheme val="minor"/>
      </rPr>
      <t>Salivary Gland</t>
    </r>
  </si>
  <si>
    <t>Intestine</t>
  </si>
  <si>
    <t>The three portions of the small intestine, in the correct order, are</t>
  </si>
  <si>
    <t>ileum, duodenum, jejunum</t>
  </si>
  <si>
    <t>colon, caecum, rectum</t>
  </si>
  <si>
    <t>duodenum, jejunum, ileum</t>
  </si>
  <si>
    <t>caecum, colon, rectum</t>
  </si>
  <si>
    <t>The enzyme that is secreted in an inactive form is</t>
  </si>
  <si>
    <t>During respiration which of the following gases are exchanged</t>
  </si>
  <si>
    <r>
      <t>N</t>
    </r>
    <r>
      <rPr>
        <vertAlign val="subscript"/>
        <sz val="11"/>
        <color rgb="FF231F20"/>
        <rFont val="Calibri"/>
        <charset val="134"/>
        <scheme val="minor"/>
      </rPr>
      <t>2</t>
    </r>
    <r>
      <rPr>
        <sz val="11"/>
        <color rgb="FF231F20"/>
        <rFont val="Calibri"/>
        <charset val="134"/>
        <scheme val="minor"/>
      </rPr>
      <t xml:space="preserve"> and CO</t>
    </r>
    <r>
      <rPr>
        <vertAlign val="subscript"/>
        <sz val="11"/>
        <color rgb="FF231F20"/>
        <rFont val="Calibri"/>
        <charset val="134"/>
        <scheme val="minor"/>
      </rPr>
      <t>2</t>
    </r>
  </si>
  <si>
    <r>
      <t>O</t>
    </r>
    <r>
      <rPr>
        <vertAlign val="subscript"/>
        <sz val="11"/>
        <color rgb="FF231F20"/>
        <rFont val="Calibri"/>
        <charset val="134"/>
        <scheme val="minor"/>
      </rPr>
      <t>2</t>
    </r>
    <r>
      <rPr>
        <sz val="11"/>
        <color rgb="FF231F20"/>
        <rFont val="Calibri"/>
        <charset val="134"/>
        <scheme val="minor"/>
      </rPr>
      <t xml:space="preserve"> and CO</t>
    </r>
    <r>
      <rPr>
        <vertAlign val="subscript"/>
        <sz val="11"/>
        <color rgb="FF231F20"/>
        <rFont val="Calibri"/>
        <charset val="134"/>
        <scheme val="minor"/>
      </rPr>
      <t>2</t>
    </r>
  </si>
  <si>
    <r>
      <t>CO</t>
    </r>
    <r>
      <rPr>
        <vertAlign val="subscript"/>
        <sz val="11"/>
        <color rgb="FF231F20"/>
        <rFont val="Calibri"/>
        <charset val="134"/>
        <scheme val="minor"/>
      </rPr>
      <t xml:space="preserve">2 </t>
    </r>
    <r>
      <rPr>
        <sz val="11"/>
        <color rgb="FF231F20"/>
        <rFont val="Calibri"/>
        <charset val="134"/>
        <scheme val="minor"/>
      </rPr>
      <t>and methane</t>
    </r>
  </si>
  <si>
    <r>
      <t>N</t>
    </r>
    <r>
      <rPr>
        <vertAlign val="subscript"/>
        <sz val="11"/>
        <color rgb="FF231F20"/>
        <rFont val="Calibri"/>
        <charset val="134"/>
        <scheme val="minor"/>
      </rPr>
      <t xml:space="preserve">2 </t>
    </r>
    <r>
      <rPr>
        <sz val="11"/>
        <color rgb="FF231F20"/>
        <rFont val="Calibri"/>
        <charset val="134"/>
        <scheme val="minor"/>
      </rPr>
      <t>and chlorine</t>
    </r>
  </si>
  <si>
    <t xml:space="preserve">During inspiration the diaphragm is </t>
  </si>
  <si>
    <t>Arched</t>
  </si>
  <si>
    <t>Not changed</t>
  </si>
  <si>
    <t>Moved upwards</t>
  </si>
  <si>
    <t>Flattened</t>
  </si>
  <si>
    <t>Exchange of gases in the alveoli occurs by</t>
  </si>
  <si>
    <t xml:space="preserve">Osmosis </t>
  </si>
  <si>
    <t>Active Transport</t>
  </si>
  <si>
    <t>Diffusion</t>
  </si>
  <si>
    <t>Imbibitions</t>
  </si>
  <si>
    <t xml:space="preserve">Respiratory structures in Insects are </t>
  </si>
  <si>
    <t>Gills</t>
  </si>
  <si>
    <t>Skin</t>
  </si>
  <si>
    <t>Lungs</t>
  </si>
  <si>
    <t>Tracheae</t>
  </si>
  <si>
    <t>Glycolysis for the formation  of pyruvate takes place in</t>
  </si>
  <si>
    <r>
      <t>CO</t>
    </r>
    <r>
      <rPr>
        <vertAlign val="subscript"/>
        <sz val="11"/>
        <color rgb="FF231F20"/>
        <rFont val="Calibri"/>
        <charset val="134"/>
        <scheme val="minor"/>
      </rPr>
      <t xml:space="preserve">2 </t>
    </r>
    <r>
      <rPr>
        <sz val="11"/>
        <color rgb="FF231F20"/>
        <rFont val="Calibri"/>
        <charset val="134"/>
        <scheme val="minor"/>
      </rPr>
      <t>and H</t>
    </r>
    <r>
      <rPr>
        <vertAlign val="subscript"/>
        <sz val="11"/>
        <color rgb="FF231F20"/>
        <rFont val="Calibri"/>
        <charset val="134"/>
        <scheme val="minor"/>
      </rPr>
      <t>2</t>
    </r>
    <r>
      <rPr>
        <sz val="11"/>
        <color rgb="FF231F20"/>
        <rFont val="Calibri"/>
        <charset val="134"/>
        <scheme val="minor"/>
      </rPr>
      <t xml:space="preserve">O are formed during aerobic respiration in </t>
    </r>
  </si>
  <si>
    <t>Chloroplasts</t>
  </si>
  <si>
    <t>Chromosomes</t>
  </si>
  <si>
    <t>Frog respire through</t>
  </si>
  <si>
    <t>Skin and lungs</t>
  </si>
  <si>
    <t>skin</t>
  </si>
  <si>
    <t>Which of the following organ of respiratory system of man acts as air-conditioners</t>
  </si>
  <si>
    <t>Alveoli</t>
  </si>
  <si>
    <t>Nasal Chambers</t>
  </si>
  <si>
    <t>Nostrils</t>
  </si>
  <si>
    <t>Bronchi</t>
  </si>
  <si>
    <t>A two layered sac which surrounds and protects the lung is called</t>
  </si>
  <si>
    <t>Pleura</t>
  </si>
  <si>
    <t>Bronchiole</t>
  </si>
  <si>
    <t xml:space="preserve">Process of taking in oxygen or fresh air is known as  </t>
  </si>
  <si>
    <t>Expiration</t>
  </si>
  <si>
    <t>Inspiration</t>
  </si>
  <si>
    <t xml:space="preserve">Breathing </t>
  </si>
  <si>
    <t>Respiration</t>
  </si>
  <si>
    <r>
      <t>During respiration glucose is broken down into CO</t>
    </r>
    <r>
      <rPr>
        <vertAlign val="subscript"/>
        <sz val="11"/>
        <color rgb="FF231F20"/>
        <rFont val="Calibri"/>
        <charset val="134"/>
        <scheme val="minor"/>
      </rPr>
      <t>2</t>
    </r>
    <r>
      <rPr>
        <sz val="11"/>
        <color rgb="FF231F20"/>
        <rFont val="Calibri"/>
        <charset val="134"/>
        <scheme val="minor"/>
      </rPr>
      <t xml:space="preserve"> and</t>
    </r>
  </si>
  <si>
    <t>oxygen</t>
  </si>
  <si>
    <r>
      <t>N</t>
    </r>
    <r>
      <rPr>
        <vertAlign val="subscript"/>
        <sz val="11"/>
        <color rgb="FF231F20"/>
        <rFont val="Calibri"/>
        <charset val="134"/>
        <scheme val="minor"/>
      </rPr>
      <t>2</t>
    </r>
  </si>
  <si>
    <t xml:space="preserve">During heavy exercise  anaerobic respiration takes place in RBC and </t>
  </si>
  <si>
    <t>Heart</t>
  </si>
  <si>
    <t>Muscles</t>
  </si>
  <si>
    <t xml:space="preserve">Energy during respiration is liberated in the form of </t>
  </si>
  <si>
    <t>ATP</t>
  </si>
  <si>
    <t>ADP</t>
  </si>
  <si>
    <t>Phosphate</t>
  </si>
  <si>
    <t>Pyruvate</t>
  </si>
  <si>
    <t xml:space="preserve">In plants the gases enter the leaves through </t>
  </si>
  <si>
    <t>closed stomata</t>
  </si>
  <si>
    <t>Open stomata</t>
  </si>
  <si>
    <t>Roots</t>
  </si>
  <si>
    <t xml:space="preserve"> internodes</t>
  </si>
  <si>
    <t xml:space="preserve">Alveoli are found in the </t>
  </si>
  <si>
    <t>Ethanol and water are formed during</t>
  </si>
  <si>
    <t>Cellular Respiration</t>
  </si>
  <si>
    <t>Fermentation</t>
  </si>
  <si>
    <t>Aerobic Respiration</t>
  </si>
  <si>
    <t>Anaerobic Respiration</t>
  </si>
  <si>
    <t>Lactic acid is formed during</t>
  </si>
  <si>
    <t xml:space="preserve"> Aerobic Respiration</t>
  </si>
  <si>
    <t xml:space="preserve">Cellular Respiration </t>
  </si>
  <si>
    <r>
      <t xml:space="preserve"> </t>
    </r>
    <r>
      <rPr>
        <sz val="11"/>
        <color rgb="FF231F20"/>
        <rFont val="Calibri"/>
        <charset val="134"/>
        <scheme val="minor"/>
      </rPr>
      <t xml:space="preserve">Tracheae are found in </t>
    </r>
  </si>
  <si>
    <t>Cockroach</t>
  </si>
  <si>
    <t>Frog</t>
  </si>
  <si>
    <t>Earthworm</t>
  </si>
  <si>
    <t>Fish</t>
  </si>
  <si>
    <t xml:space="preserve">Gills are found in </t>
  </si>
  <si>
    <t>Skin respiration is also called</t>
  </si>
  <si>
    <t>Cutaneous Respiration</t>
  </si>
  <si>
    <t>Brachial Respiration</t>
  </si>
  <si>
    <t>Pulmonary Respiration</t>
  </si>
  <si>
    <t>Tracheal Respiration</t>
  </si>
  <si>
    <t>Blood corpuscles which help in clotting at the site of injury are</t>
  </si>
  <si>
    <t>WBCs</t>
  </si>
  <si>
    <t>RBCs</t>
  </si>
  <si>
    <t>Platelets</t>
  </si>
  <si>
    <t>None of these</t>
  </si>
  <si>
    <t xml:space="preserve">Colour of blood of man is red due to presence of </t>
  </si>
  <si>
    <r>
      <t xml:space="preserve">   </t>
    </r>
    <r>
      <rPr>
        <sz val="11"/>
        <color rgb="FF231F20"/>
        <rFont val="Calibri"/>
        <charset val="134"/>
        <scheme val="minor"/>
      </rPr>
      <t>Haemoglobin in plasma</t>
    </r>
  </si>
  <si>
    <t>Myoglobin in muscles</t>
  </si>
  <si>
    <t>Haemoglobin in WBCs</t>
  </si>
  <si>
    <r>
      <t xml:space="preserve">   </t>
    </r>
    <r>
      <rPr>
        <sz val="11"/>
        <color rgb="FF231F20"/>
        <rFont val="Calibri"/>
        <charset val="134"/>
        <scheme val="minor"/>
      </rPr>
      <t>Haemoglobin in RBCs</t>
    </r>
  </si>
  <si>
    <t>Which one of the following is called white vascular connective tissue</t>
  </si>
  <si>
    <t xml:space="preserve">Lymph </t>
  </si>
  <si>
    <t xml:space="preserve"> Blood </t>
  </si>
  <si>
    <t>Serum</t>
  </si>
  <si>
    <t>Plasma</t>
  </si>
  <si>
    <t>Which of the following receives oxygenated blood from the lungs</t>
  </si>
  <si>
    <t>Right auricle</t>
  </si>
  <si>
    <t>Right ventricle</t>
  </si>
  <si>
    <t>Left auricle</t>
  </si>
  <si>
    <t>A two layered sac surrounding the heart is called</t>
  </si>
  <si>
    <t xml:space="preserve"> Perichondrium</t>
  </si>
  <si>
    <t>Pericardium</t>
  </si>
  <si>
    <t>Periosteum</t>
  </si>
  <si>
    <t>Instrument used to measure the blood pressure is</t>
  </si>
  <si>
    <t>Sphygmomanometer</t>
  </si>
  <si>
    <t>Stethoscope</t>
  </si>
  <si>
    <t>Haemometer</t>
  </si>
  <si>
    <t>Haemocytometer</t>
  </si>
  <si>
    <t>A closed circulatory system means that the blood is confined to</t>
  </si>
  <si>
    <t>The body cavity</t>
  </si>
  <si>
    <t>The vessels</t>
  </si>
  <si>
    <t>Internal organs</t>
  </si>
  <si>
    <t>The sinuses</t>
  </si>
  <si>
    <t xml:space="preserve">What sort of blood vessel is the aorta? </t>
  </si>
  <si>
    <t>Capillary</t>
  </si>
  <si>
    <t>Artery</t>
  </si>
  <si>
    <t>Gill</t>
  </si>
  <si>
    <t>Vein</t>
  </si>
  <si>
    <t xml:space="preserve">How does heart muscle differ from skeletal muscle? </t>
  </si>
  <si>
    <t>It contracts involuntarily</t>
  </si>
  <si>
    <t>It holds more blood</t>
  </si>
  <si>
    <t>It is lighter in weight</t>
  </si>
  <si>
    <t>It has softer tissue</t>
  </si>
  <si>
    <t xml:space="preserve">The inner wall of the tracheids and tracheae shows deposition of </t>
  </si>
  <si>
    <t>starch</t>
  </si>
  <si>
    <t>glucose</t>
  </si>
  <si>
    <t>lignin</t>
  </si>
  <si>
    <t>protein</t>
  </si>
  <si>
    <t>How many chambers are present in human heart</t>
  </si>
  <si>
    <t>Three</t>
  </si>
  <si>
    <t>Four</t>
  </si>
  <si>
    <t>Two</t>
  </si>
  <si>
    <t>Five</t>
  </si>
  <si>
    <t>The relaxed state of heart is called</t>
  </si>
  <si>
    <t>Diastolic state</t>
  </si>
  <si>
    <t>Systolic state</t>
  </si>
  <si>
    <t>Thermostatic state</t>
  </si>
  <si>
    <t>Primary state.</t>
  </si>
  <si>
    <t>Where is bicuspid valve found in human heart ?</t>
  </si>
  <si>
    <t>Between two atria</t>
  </si>
  <si>
    <t>Between left auricle and left ventricle</t>
  </si>
  <si>
    <t>Between two ventricles</t>
  </si>
  <si>
    <t>Between right auricle and right ventricle</t>
  </si>
  <si>
    <t xml:space="preserve">What is the shape of human heart </t>
  </si>
  <si>
    <t>Round</t>
  </si>
  <si>
    <t>Bean shaped</t>
  </si>
  <si>
    <t>Conical</t>
  </si>
  <si>
    <t>Triangular</t>
  </si>
  <si>
    <t>Through which parts of the heart does oxygenated blood flow?</t>
  </si>
  <si>
    <t>Both atria</t>
  </si>
  <si>
    <t>Left auricle and left ventricle</t>
  </si>
  <si>
    <t>Both ventricles</t>
  </si>
  <si>
    <t>Right auricle and right ventricle</t>
  </si>
  <si>
    <t>Pulmonary artery carries carbon dioxide laden blood while all other arteries carry oxygenated blood. It is still called an artery because,</t>
  </si>
  <si>
    <t>its structure is like that of a artery</t>
  </si>
  <si>
    <t>it carries blood away from heart</t>
  </si>
  <si>
    <t>it transports blood towards the heart</t>
  </si>
  <si>
    <t>it brings blood from lungs to heart</t>
  </si>
  <si>
    <t xml:space="preserve">What happens when the  </t>
  </si>
  <si>
    <t>Blood from left ventricle flows into aorta</t>
  </si>
  <si>
    <t>Blood from right ventricle flows into pulmonary artery.</t>
  </si>
  <si>
    <t>Blood from pulmonary vein enters left atrium</t>
  </si>
  <si>
    <t>Blood which is almost without oxygen flows from right atrium to right ventricle.</t>
  </si>
  <si>
    <t>What is a lymph?</t>
  </si>
  <si>
    <t>A fluid which flows in one direction only</t>
  </si>
  <si>
    <t>A fluid which carries material from heart to tissues</t>
  </si>
  <si>
    <t>Another name for blood</t>
  </si>
  <si>
    <t>A fluid with red coloured cells</t>
  </si>
  <si>
    <t>Which kind of muscle fibres is found in the human heart?</t>
  </si>
  <si>
    <t xml:space="preserve">Striated </t>
  </si>
  <si>
    <t>Unstriated</t>
  </si>
  <si>
    <t xml:space="preserve">Cardiac </t>
  </si>
  <si>
    <t>Voluntary</t>
  </si>
  <si>
    <t>Which cells of conducting tissues of plants are dead?</t>
  </si>
  <si>
    <t xml:space="preserve">Sieve tubes </t>
  </si>
  <si>
    <t>Tracheids</t>
  </si>
  <si>
    <t xml:space="preserve">Stomata </t>
  </si>
  <si>
    <t>Phloem</t>
  </si>
  <si>
    <t>The basic functional unit of human kidney is</t>
  </si>
  <si>
    <t>Nephridia</t>
  </si>
  <si>
    <t>Nephron</t>
  </si>
  <si>
    <t>Glomerulus</t>
  </si>
  <si>
    <t>Bowman’s Capsule</t>
  </si>
  <si>
    <t>In Amoeba, ammonia is excreted by</t>
  </si>
  <si>
    <t>Food vacuole</t>
  </si>
  <si>
    <t>Contractile vacuole</t>
  </si>
  <si>
    <t>Plasma Membrane</t>
  </si>
  <si>
    <t>Water reabsorption mainly occurs through</t>
  </si>
  <si>
    <t xml:space="preserve">PCT </t>
  </si>
  <si>
    <t>Loop of Henle</t>
  </si>
  <si>
    <t>DCT and collecting tubules</t>
  </si>
  <si>
    <t>Bowman’s capsule</t>
  </si>
  <si>
    <t>Tubes extending between the kidneys and urinary bladder are</t>
  </si>
  <si>
    <t>Ureters</t>
  </si>
  <si>
    <t>urethra</t>
  </si>
  <si>
    <t>Nephrons</t>
  </si>
  <si>
    <r>
      <t xml:space="preserve"> </t>
    </r>
    <r>
      <rPr>
        <sz val="11"/>
        <color rgb="FF231F20"/>
        <rFont val="Calibri"/>
        <charset val="134"/>
        <scheme val="minor"/>
      </rPr>
      <t>Vasa deferentia</t>
    </r>
  </si>
  <si>
    <t>In case of renal failure and uraemia, one of the following is employed</t>
  </si>
  <si>
    <t>Kidney replacement</t>
  </si>
  <si>
    <t>Haemodialysis</t>
  </si>
  <si>
    <t>Lithotripsy</t>
  </si>
  <si>
    <t>Kidney removal</t>
  </si>
  <si>
    <t>Presence of excess of urea in blood is called</t>
  </si>
  <si>
    <t>Uraemia</t>
  </si>
  <si>
    <t>Jaundice</t>
  </si>
  <si>
    <t>Diabetes</t>
  </si>
  <si>
    <t>Angina</t>
  </si>
  <si>
    <t xml:space="preserve">Flame cells are excretory structures of </t>
  </si>
  <si>
    <t>Annelids</t>
  </si>
  <si>
    <t>Platyhelminthes</t>
  </si>
  <si>
    <t>Arthropoda</t>
  </si>
  <si>
    <t>Molluscs</t>
  </si>
  <si>
    <t xml:space="preserve">Nephridia are found in </t>
  </si>
  <si>
    <t xml:space="preserve">Malphghian tubule are excretory organs of </t>
  </si>
  <si>
    <r>
      <t xml:space="preserve"> </t>
    </r>
    <r>
      <rPr>
        <sz val="11"/>
        <color rgb="FF231F20"/>
        <rFont val="Calibri"/>
        <charset val="134"/>
        <scheme val="minor"/>
      </rPr>
      <t>Arthropoda</t>
    </r>
  </si>
  <si>
    <t>Neural gland is found in</t>
  </si>
  <si>
    <t>Urochordates</t>
  </si>
  <si>
    <r>
      <t xml:space="preserve">In </t>
    </r>
    <r>
      <rPr>
        <i/>
        <sz val="11"/>
        <color rgb="FF231F20"/>
        <rFont val="Calibri"/>
        <charset val="134"/>
        <scheme val="minor"/>
      </rPr>
      <t>Amoeba</t>
    </r>
    <r>
      <rPr>
        <sz val="11"/>
        <color rgb="FF231F20"/>
        <rFont val="Calibri"/>
        <charset val="134"/>
        <scheme val="minor"/>
      </rPr>
      <t xml:space="preserve"> excretion takes place by plasma membrane this process is known as</t>
    </r>
  </si>
  <si>
    <t>Surface tension</t>
  </si>
  <si>
    <t>Body Surface excretion</t>
  </si>
  <si>
    <t>Osmosis</t>
  </si>
  <si>
    <t>Plasmolysis</t>
  </si>
  <si>
    <t xml:space="preserve">Kidney in human is </t>
  </si>
  <si>
    <t>Primary excretory organ</t>
  </si>
  <si>
    <t>Secondary excretory organ</t>
  </si>
  <si>
    <t>Tertiary excretory organ</t>
  </si>
  <si>
    <t>Binary excretory organ</t>
  </si>
  <si>
    <t>Dilutes urine</t>
  </si>
  <si>
    <t>forms urine</t>
  </si>
  <si>
    <t>Concentrates the urine</t>
  </si>
  <si>
    <t>Takes urine outside body</t>
  </si>
  <si>
    <t>Which of the following stores the urine temporarily</t>
  </si>
  <si>
    <t>Ureter</t>
  </si>
  <si>
    <t>Urinary bladder</t>
  </si>
  <si>
    <t>Urethra</t>
  </si>
  <si>
    <t>Lop of Henle</t>
  </si>
  <si>
    <t>Kidneys in human beings are</t>
  </si>
  <si>
    <t>Bean-shaped</t>
  </si>
  <si>
    <t xml:space="preserve">square-shaped </t>
  </si>
  <si>
    <t>oval- shaped</t>
  </si>
  <si>
    <t>disc- shaped</t>
  </si>
  <si>
    <t xml:space="preserve">Number of nephrons in each kidney is </t>
  </si>
  <si>
    <t xml:space="preserve">one </t>
  </si>
  <si>
    <t>one million</t>
  </si>
  <si>
    <t>One lakh</t>
  </si>
  <si>
    <t>One thousand</t>
  </si>
  <si>
    <t>Two distinct regions of kidney are</t>
  </si>
  <si>
    <t>Hilum and ureters</t>
  </si>
  <si>
    <t>Renal cortex and Renal medulla</t>
  </si>
  <si>
    <t>Loop of Henle and PCT</t>
  </si>
  <si>
    <t>Bowman’s capsule and DCT</t>
  </si>
  <si>
    <t xml:space="preserve">Protozoan, Coelenterates and sponges excrete </t>
  </si>
  <si>
    <t>Ammonia</t>
  </si>
  <si>
    <t>Urea</t>
  </si>
  <si>
    <t>Uric acids</t>
  </si>
  <si>
    <t>Fatty acids</t>
  </si>
  <si>
    <t>The main nitrogenous waste in birds and insects is</t>
  </si>
  <si>
    <t xml:space="preserve">In plants excess water is lost by </t>
  </si>
  <si>
    <t>Transpiration</t>
  </si>
  <si>
    <t>Photosynthesis</t>
  </si>
  <si>
    <t>Analytic</t>
  </si>
  <si>
    <t>Definition</t>
  </si>
  <si>
    <t>Application</t>
  </si>
  <si>
    <t>Knowledge</t>
  </si>
  <si>
    <t>Understanding</t>
  </si>
  <si>
    <t>Moderate</t>
  </si>
  <si>
    <t>Difficult</t>
  </si>
  <si>
    <t>Easy</t>
  </si>
  <si>
    <t>Carbon di oxide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</si>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</sst>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231F2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231F20"/>
      <name val="Times New Roman"/>
      <charset val="134"/>
    </font>
    <font>
      <i/>
      <sz val="11"/>
      <color rgb="FF231F20"/>
      <name val="Calibri"/>
      <charset val="134"/>
      <scheme val="minor"/>
    </font>
    <font>
      <sz val="11"/>
      <color rgb="FF231F2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vertAlign val="subscript"/>
      <sz val="11"/>
      <color rgb="FF231F20"/>
      <name val="Calibri"/>
      <charset val="134"/>
      <scheme val="minor"/>
    </font>
    <font>
      <sz val="11"/>
      <color rgb="FF231F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16" fontId="6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justify" vertical="center"/>
    </xf>
    <xf numFmtId="0" fontId="10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Views>
    <sheetView tabSelected="1" zoomScale="80" zoomScaleNormal="80" workbookViewId="0">
      <selection activeCell="A131" sqref="A131"/>
    </sheetView>
  </sheetViews>
  <sheetFormatPr defaultColWidth="9" defaultRowHeight="15"/>
  <cols>
    <col min="1" max="1" width="101" style="1" customWidth="1"/>
    <col min="2" max="2" width="36.5703125" style="1" customWidth="1"/>
    <col min="3" max="3" width="35.5703125" style="1" customWidth="1"/>
    <col min="4" max="4" width="46.85546875" style="1" customWidth="1"/>
    <col min="5" max="5" width="44.140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27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2">
        <v>4</v>
      </c>
      <c r="G1" s="13" t="s">
        <v>557</v>
      </c>
      <c r="H1" s="13" t="s">
        <v>554</v>
      </c>
      <c r="I1" s="13"/>
      <c r="J1" s="13"/>
      <c r="K1" s="13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12">
        <v>3</v>
      </c>
      <c r="G2" s="13" t="s">
        <v>557</v>
      </c>
      <c r="H2" s="13" t="s">
        <v>554</v>
      </c>
      <c r="I2" s="13"/>
      <c r="J2" s="13"/>
      <c r="K2" s="13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12">
        <v>4</v>
      </c>
      <c r="G3" s="13" t="s">
        <v>558</v>
      </c>
      <c r="H3" s="13" t="s">
        <v>552</v>
      </c>
      <c r="I3" s="13"/>
      <c r="J3" s="13"/>
      <c r="K3" s="13"/>
    </row>
    <row r="4" spans="1:1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12">
        <v>1</v>
      </c>
      <c r="G4" s="13" t="s">
        <v>559</v>
      </c>
      <c r="H4" s="13" t="s">
        <v>556</v>
      </c>
      <c r="I4" s="13"/>
      <c r="J4" s="13"/>
      <c r="K4" s="13"/>
    </row>
    <row r="5" spans="1:11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12">
        <v>4</v>
      </c>
      <c r="G5" s="13" t="s">
        <v>559</v>
      </c>
      <c r="H5" s="13" t="s">
        <v>555</v>
      </c>
      <c r="I5" s="13"/>
      <c r="J5" s="13"/>
      <c r="K5" s="13"/>
    </row>
    <row r="6" spans="1:1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12">
        <v>1</v>
      </c>
      <c r="G6" s="13" t="s">
        <v>557</v>
      </c>
      <c r="H6" s="13" t="s">
        <v>554</v>
      </c>
      <c r="I6" s="13"/>
      <c r="J6" s="13"/>
      <c r="K6" s="13"/>
    </row>
    <row r="7" spans="1:11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12">
        <v>4</v>
      </c>
      <c r="G7" s="13" t="s">
        <v>557</v>
      </c>
      <c r="H7" s="13" t="s">
        <v>554</v>
      </c>
      <c r="I7" s="13"/>
      <c r="J7" s="13"/>
      <c r="K7" s="13"/>
    </row>
    <row r="8" spans="1:11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12">
        <v>2</v>
      </c>
      <c r="G8" s="13" t="s">
        <v>558</v>
      </c>
      <c r="H8" s="13" t="s">
        <v>552</v>
      </c>
      <c r="I8" s="13"/>
      <c r="J8" s="13"/>
      <c r="K8" s="13"/>
    </row>
    <row r="9" spans="1:11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12">
        <v>1</v>
      </c>
      <c r="G9" s="13" t="s">
        <v>557</v>
      </c>
      <c r="H9" s="13" t="s">
        <v>554</v>
      </c>
      <c r="I9" s="13"/>
      <c r="J9" s="13"/>
      <c r="K9" s="13"/>
    </row>
    <row r="10" spans="1:1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2">
        <v>2</v>
      </c>
      <c r="G10" s="13" t="s">
        <v>557</v>
      </c>
      <c r="H10" s="13" t="s">
        <v>554</v>
      </c>
      <c r="I10" s="13"/>
      <c r="J10" s="13"/>
      <c r="K10" s="13"/>
    </row>
    <row r="11" spans="1:11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12">
        <v>3</v>
      </c>
      <c r="G11" s="13" t="s">
        <v>557</v>
      </c>
      <c r="H11" s="13" t="s">
        <v>554</v>
      </c>
      <c r="I11" s="13"/>
      <c r="J11" s="13"/>
      <c r="K11" s="13"/>
    </row>
    <row r="12" spans="1:11" ht="30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12">
        <v>4</v>
      </c>
      <c r="G12" s="13" t="s">
        <v>559</v>
      </c>
      <c r="H12" s="13" t="s">
        <v>556</v>
      </c>
      <c r="I12" s="13"/>
      <c r="J12" s="13"/>
      <c r="K12" s="13"/>
    </row>
    <row r="13" spans="1:11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12">
        <v>4</v>
      </c>
      <c r="G13" s="13" t="s">
        <v>557</v>
      </c>
      <c r="H13" s="13" t="s">
        <v>554</v>
      </c>
      <c r="I13" s="13"/>
      <c r="J13" s="13"/>
      <c r="K13" s="13"/>
    </row>
    <row r="14" spans="1:11" ht="30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69</v>
      </c>
      <c r="F14" s="12">
        <v>3</v>
      </c>
      <c r="G14" s="13" t="s">
        <v>557</v>
      </c>
      <c r="H14" s="13" t="s">
        <v>554</v>
      </c>
      <c r="I14" s="13"/>
      <c r="J14" s="13"/>
      <c r="K14" s="13"/>
    </row>
    <row r="15" spans="1:11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42</v>
      </c>
      <c r="F15" s="12">
        <v>3</v>
      </c>
      <c r="G15" s="13" t="s">
        <v>557</v>
      </c>
      <c r="H15" s="13" t="s">
        <v>554</v>
      </c>
      <c r="I15" s="13"/>
      <c r="J15" s="13"/>
      <c r="K15" s="13"/>
    </row>
    <row r="16" spans="1:11">
      <c r="A16" s="4" t="s">
        <v>74</v>
      </c>
      <c r="B16" s="4" t="s">
        <v>75</v>
      </c>
      <c r="C16" s="4" t="s">
        <v>76</v>
      </c>
      <c r="D16" s="4" t="s">
        <v>77</v>
      </c>
      <c r="E16" s="4" t="s">
        <v>78</v>
      </c>
      <c r="F16" s="12">
        <v>3</v>
      </c>
      <c r="G16" s="13" t="s">
        <v>559</v>
      </c>
      <c r="H16" s="13" t="s">
        <v>555</v>
      </c>
      <c r="I16" s="13"/>
      <c r="J16" s="13"/>
      <c r="K16" s="13"/>
    </row>
    <row r="17" spans="1:11" ht="30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83</v>
      </c>
      <c r="F17" s="12">
        <v>1</v>
      </c>
      <c r="G17" s="13" t="s">
        <v>559</v>
      </c>
      <c r="H17" s="13" t="s">
        <v>556</v>
      </c>
      <c r="I17" s="13"/>
      <c r="J17" s="13"/>
      <c r="K17" s="13"/>
    </row>
    <row r="18" spans="1:11">
      <c r="A18" s="4" t="s">
        <v>84</v>
      </c>
      <c r="B18" s="4" t="s">
        <v>85</v>
      </c>
      <c r="C18" s="4" t="s">
        <v>86</v>
      </c>
      <c r="D18" s="4" t="s">
        <v>87</v>
      </c>
      <c r="E18" s="4" t="s">
        <v>88</v>
      </c>
      <c r="F18" s="12">
        <v>1</v>
      </c>
      <c r="G18" s="13" t="s">
        <v>558</v>
      </c>
      <c r="H18" s="13" t="s">
        <v>552</v>
      </c>
      <c r="I18" s="13"/>
      <c r="J18" s="13"/>
      <c r="K18" s="13"/>
    </row>
    <row r="19" spans="1:11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93</v>
      </c>
      <c r="F19" s="12">
        <v>4</v>
      </c>
      <c r="G19" s="13" t="s">
        <v>559</v>
      </c>
      <c r="H19" s="13" t="s">
        <v>556</v>
      </c>
      <c r="I19" s="13"/>
      <c r="J19" s="13"/>
      <c r="K19" s="13"/>
    </row>
    <row r="20" spans="1:11">
      <c r="A20" s="4" t="s">
        <v>94</v>
      </c>
      <c r="B20" s="4" t="s">
        <v>95</v>
      </c>
      <c r="C20" s="4" t="s">
        <v>96</v>
      </c>
      <c r="D20" s="4" t="s">
        <v>97</v>
      </c>
      <c r="E20" s="4" t="s">
        <v>98</v>
      </c>
      <c r="F20" s="12">
        <v>4</v>
      </c>
      <c r="G20" s="13" t="s">
        <v>559</v>
      </c>
      <c r="H20" s="13" t="s">
        <v>556</v>
      </c>
      <c r="I20" s="13"/>
      <c r="J20" s="13"/>
      <c r="K20" s="13"/>
    </row>
    <row r="21" spans="1:11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103</v>
      </c>
      <c r="F21" s="12">
        <v>3</v>
      </c>
      <c r="G21" s="13" t="s">
        <v>558</v>
      </c>
      <c r="H21" s="13" t="s">
        <v>552</v>
      </c>
      <c r="I21" s="13"/>
      <c r="J21" s="13"/>
      <c r="K21" s="13"/>
    </row>
    <row r="22" spans="1:11">
      <c r="A22" s="4" t="s">
        <v>104</v>
      </c>
      <c r="B22" s="4" t="s">
        <v>105</v>
      </c>
      <c r="C22" s="4" t="s">
        <v>106</v>
      </c>
      <c r="D22" s="4" t="s">
        <v>107</v>
      </c>
      <c r="E22" s="4" t="s">
        <v>108</v>
      </c>
      <c r="F22" s="12">
        <v>4</v>
      </c>
      <c r="G22" s="13" t="s">
        <v>559</v>
      </c>
      <c r="H22" s="13" t="s">
        <v>556</v>
      </c>
      <c r="I22" s="13"/>
      <c r="J22" s="13"/>
      <c r="K22" s="13"/>
    </row>
    <row r="23" spans="1:11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113</v>
      </c>
      <c r="F23" s="12">
        <v>1</v>
      </c>
      <c r="G23" s="13" t="s">
        <v>557</v>
      </c>
      <c r="H23" s="13" t="s">
        <v>554</v>
      </c>
      <c r="I23" s="13"/>
      <c r="J23" s="13"/>
      <c r="K23" s="13"/>
    </row>
    <row r="24" spans="1:11">
      <c r="A24" s="4" t="s">
        <v>114</v>
      </c>
      <c r="B24" s="4" t="s">
        <v>115</v>
      </c>
      <c r="C24" s="4" t="s">
        <v>116</v>
      </c>
      <c r="D24" s="4" t="s">
        <v>117</v>
      </c>
      <c r="E24" s="4" t="s">
        <v>118</v>
      </c>
      <c r="F24" s="12">
        <v>2</v>
      </c>
      <c r="G24" s="13" t="s">
        <v>557</v>
      </c>
      <c r="H24" s="13" t="s">
        <v>554</v>
      </c>
      <c r="I24" s="13"/>
      <c r="J24" s="13"/>
      <c r="K24" s="13"/>
    </row>
    <row r="25" spans="1:11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123</v>
      </c>
      <c r="F25" s="12">
        <v>3</v>
      </c>
      <c r="G25" s="13" t="s">
        <v>559</v>
      </c>
      <c r="H25" s="13" t="s">
        <v>555</v>
      </c>
      <c r="I25" s="13"/>
      <c r="J25" s="13"/>
      <c r="K25" s="13"/>
    </row>
    <row r="26" spans="1:11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127</v>
      </c>
      <c r="F26" s="14">
        <v>3</v>
      </c>
      <c r="G26" s="13" t="s">
        <v>558</v>
      </c>
      <c r="H26" s="13" t="s">
        <v>552</v>
      </c>
      <c r="I26" s="13"/>
      <c r="J26" s="13"/>
      <c r="K26" s="13"/>
    </row>
    <row r="27" spans="1:11">
      <c r="A27" s="5" t="s">
        <v>128</v>
      </c>
      <c r="B27" s="5" t="s">
        <v>129</v>
      </c>
      <c r="C27" s="5" t="s">
        <v>130</v>
      </c>
      <c r="D27" s="5" t="s">
        <v>131</v>
      </c>
      <c r="E27" s="5" t="s">
        <v>132</v>
      </c>
      <c r="F27" s="15">
        <v>2</v>
      </c>
      <c r="G27" s="13" t="s">
        <v>557</v>
      </c>
      <c r="H27" s="13" t="s">
        <v>554</v>
      </c>
      <c r="I27" s="13"/>
      <c r="J27" s="13"/>
      <c r="K27" s="13"/>
    </row>
    <row r="28" spans="1:11" ht="18">
      <c r="A28" s="5" t="s">
        <v>133</v>
      </c>
      <c r="B28" s="5" t="s">
        <v>134</v>
      </c>
      <c r="C28" s="5" t="s">
        <v>135</v>
      </c>
      <c r="D28" s="6" t="s">
        <v>136</v>
      </c>
      <c r="E28" s="5" t="s">
        <v>137</v>
      </c>
      <c r="F28" s="16">
        <v>4</v>
      </c>
      <c r="G28" s="3" t="s">
        <v>557</v>
      </c>
      <c r="H28" s="3" t="s">
        <v>554</v>
      </c>
    </row>
    <row r="29" spans="1:11">
      <c r="A29" s="5" t="s">
        <v>138</v>
      </c>
      <c r="B29" s="5" t="s">
        <v>139</v>
      </c>
      <c r="C29" s="5" t="s">
        <v>140</v>
      </c>
      <c r="D29" s="5" t="s">
        <v>23</v>
      </c>
      <c r="E29" s="5" t="s">
        <v>141</v>
      </c>
      <c r="F29" s="15">
        <v>3</v>
      </c>
      <c r="G29" s="3" t="s">
        <v>559</v>
      </c>
      <c r="H29" s="3" t="s">
        <v>555</v>
      </c>
    </row>
    <row r="30" spans="1:11">
      <c r="A30" s="5" t="s">
        <v>142</v>
      </c>
      <c r="B30" s="5" t="s">
        <v>143</v>
      </c>
      <c r="C30" s="5" t="s">
        <v>144</v>
      </c>
      <c r="D30" s="5" t="s">
        <v>145</v>
      </c>
      <c r="E30" s="5" t="s">
        <v>146</v>
      </c>
      <c r="F30" s="16">
        <v>4</v>
      </c>
      <c r="G30" s="3" t="s">
        <v>558</v>
      </c>
      <c r="H30" s="3" t="s">
        <v>552</v>
      </c>
    </row>
    <row r="31" spans="1:11">
      <c r="A31" s="5" t="s">
        <v>147</v>
      </c>
      <c r="B31" s="5" t="s">
        <v>560</v>
      </c>
      <c r="C31" s="5" t="s">
        <v>148</v>
      </c>
      <c r="D31" s="5" t="s">
        <v>27</v>
      </c>
      <c r="E31" s="5" t="s">
        <v>561</v>
      </c>
      <c r="F31" s="16">
        <v>2</v>
      </c>
      <c r="G31" s="3" t="s">
        <v>558</v>
      </c>
      <c r="H31" s="3" t="s">
        <v>552</v>
      </c>
    </row>
    <row r="32" spans="1:11">
      <c r="A32" s="5" t="s">
        <v>150</v>
      </c>
      <c r="B32" s="5" t="s">
        <v>151</v>
      </c>
      <c r="C32" s="5" t="s">
        <v>139</v>
      </c>
      <c r="D32" s="5" t="s">
        <v>140</v>
      </c>
      <c r="E32" s="5" t="s">
        <v>152</v>
      </c>
      <c r="F32" s="14">
        <v>1</v>
      </c>
      <c r="G32" s="3" t="s">
        <v>558</v>
      </c>
      <c r="H32" s="3" t="s">
        <v>552</v>
      </c>
    </row>
    <row r="33" spans="1:8">
      <c r="A33" s="5" t="s">
        <v>153</v>
      </c>
      <c r="B33" s="5" t="s">
        <v>154</v>
      </c>
      <c r="C33" s="5" t="s">
        <v>155</v>
      </c>
      <c r="D33" s="5" t="s">
        <v>156</v>
      </c>
      <c r="E33" s="5" t="s">
        <v>157</v>
      </c>
      <c r="F33" s="14">
        <v>2</v>
      </c>
      <c r="G33" s="3" t="s">
        <v>558</v>
      </c>
      <c r="H33" s="3" t="s">
        <v>552</v>
      </c>
    </row>
    <row r="34" spans="1:8">
      <c r="A34" s="5" t="s">
        <v>158</v>
      </c>
      <c r="B34" s="5" t="s">
        <v>159</v>
      </c>
      <c r="C34" s="5" t="s">
        <v>160</v>
      </c>
      <c r="D34" s="5" t="s">
        <v>161</v>
      </c>
      <c r="E34" s="5" t="s">
        <v>162</v>
      </c>
      <c r="F34" s="14">
        <v>2</v>
      </c>
      <c r="G34" s="3" t="s">
        <v>557</v>
      </c>
      <c r="H34" s="3" t="s">
        <v>554</v>
      </c>
    </row>
    <row r="35" spans="1:8">
      <c r="A35" s="5" t="s">
        <v>163</v>
      </c>
      <c r="B35" s="5" t="s">
        <v>164</v>
      </c>
      <c r="C35" s="5" t="s">
        <v>165</v>
      </c>
      <c r="D35" s="5" t="s">
        <v>166</v>
      </c>
      <c r="E35" s="5" t="s">
        <v>167</v>
      </c>
      <c r="F35" s="14">
        <v>1</v>
      </c>
      <c r="G35" s="3" t="s">
        <v>558</v>
      </c>
      <c r="H35" s="3" t="s">
        <v>552</v>
      </c>
    </row>
    <row r="36" spans="1:8">
      <c r="A36" s="5" t="s">
        <v>168</v>
      </c>
      <c r="B36" s="5" t="s">
        <v>169</v>
      </c>
      <c r="C36" s="7" t="s">
        <v>170</v>
      </c>
      <c r="D36" s="5" t="s">
        <v>171</v>
      </c>
      <c r="E36" s="5" t="s">
        <v>172</v>
      </c>
      <c r="F36" s="14">
        <v>2</v>
      </c>
      <c r="G36" s="3" t="s">
        <v>558</v>
      </c>
      <c r="H36" s="3" t="s">
        <v>552</v>
      </c>
    </row>
    <row r="37" spans="1:8">
      <c r="A37" s="5" t="s">
        <v>173</v>
      </c>
      <c r="B37" s="5" t="s">
        <v>174</v>
      </c>
      <c r="C37" s="5" t="s">
        <v>175</v>
      </c>
      <c r="D37" s="5" t="s">
        <v>176</v>
      </c>
      <c r="E37" s="5" t="s">
        <v>177</v>
      </c>
      <c r="F37" s="14">
        <v>2</v>
      </c>
      <c r="G37" s="3" t="s">
        <v>559</v>
      </c>
      <c r="H37" s="3" t="s">
        <v>556</v>
      </c>
    </row>
    <row r="38" spans="1:8">
      <c r="A38" s="5" t="s">
        <v>178</v>
      </c>
      <c r="B38" s="5" t="s">
        <v>179</v>
      </c>
      <c r="C38" s="5" t="s">
        <v>180</v>
      </c>
      <c r="D38" s="5" t="s">
        <v>181</v>
      </c>
      <c r="E38" s="5" t="s">
        <v>182</v>
      </c>
      <c r="F38" s="14">
        <v>1</v>
      </c>
      <c r="G38" s="3" t="s">
        <v>559</v>
      </c>
      <c r="H38" s="3" t="s">
        <v>556</v>
      </c>
    </row>
    <row r="39" spans="1:8">
      <c r="A39" s="5" t="s">
        <v>183</v>
      </c>
      <c r="B39" s="5" t="s">
        <v>184</v>
      </c>
      <c r="C39" s="5" t="s">
        <v>185</v>
      </c>
      <c r="D39" s="5" t="s">
        <v>186</v>
      </c>
      <c r="E39" s="5" t="s">
        <v>187</v>
      </c>
      <c r="F39" s="14">
        <v>2</v>
      </c>
      <c r="G39" s="3" t="s">
        <v>558</v>
      </c>
      <c r="H39" s="3" t="s">
        <v>552</v>
      </c>
    </row>
    <row r="40" spans="1:8">
      <c r="A40" s="5" t="s">
        <v>188</v>
      </c>
      <c r="B40" s="5" t="s">
        <v>189</v>
      </c>
      <c r="C40" s="5" t="s">
        <v>190</v>
      </c>
      <c r="D40" s="5" t="s">
        <v>191</v>
      </c>
      <c r="E40" s="5" t="s">
        <v>192</v>
      </c>
      <c r="F40" s="14">
        <v>1</v>
      </c>
      <c r="G40" s="3" t="s">
        <v>557</v>
      </c>
      <c r="H40" s="3" t="s">
        <v>554</v>
      </c>
    </row>
    <row r="41" spans="1:8">
      <c r="A41" s="5" t="s">
        <v>193</v>
      </c>
      <c r="B41" s="5" t="s">
        <v>194</v>
      </c>
      <c r="C41" s="5" t="s">
        <v>195</v>
      </c>
      <c r="D41" s="5" t="s">
        <v>196</v>
      </c>
      <c r="E41" s="7" t="s">
        <v>197</v>
      </c>
      <c r="F41" s="14">
        <v>2</v>
      </c>
      <c r="G41" s="3" t="s">
        <v>557</v>
      </c>
      <c r="H41" s="3" t="s">
        <v>554</v>
      </c>
    </row>
    <row r="42" spans="1:8">
      <c r="A42" s="5" t="s">
        <v>198</v>
      </c>
      <c r="B42" s="5" t="s">
        <v>199</v>
      </c>
      <c r="C42" s="5" t="s">
        <v>200</v>
      </c>
      <c r="D42" s="5" t="s">
        <v>201</v>
      </c>
      <c r="E42" s="5" t="s">
        <v>202</v>
      </c>
      <c r="F42" s="14">
        <v>2</v>
      </c>
      <c r="G42" s="3" t="s">
        <v>557</v>
      </c>
      <c r="H42" s="3" t="s">
        <v>554</v>
      </c>
    </row>
    <row r="43" spans="1:8">
      <c r="A43" s="5" t="s">
        <v>203</v>
      </c>
      <c r="B43" s="20" t="s">
        <v>14</v>
      </c>
      <c r="C43" s="20" t="s">
        <v>204</v>
      </c>
      <c r="D43" s="20" t="s">
        <v>205</v>
      </c>
      <c r="E43" s="20" t="s">
        <v>206</v>
      </c>
      <c r="F43" s="14">
        <v>1</v>
      </c>
      <c r="G43" s="3" t="s">
        <v>557</v>
      </c>
      <c r="H43" s="3" t="s">
        <v>554</v>
      </c>
    </row>
    <row r="44" spans="1:8">
      <c r="A44" s="5" t="s">
        <v>207</v>
      </c>
      <c r="B44" s="5" t="s">
        <v>208</v>
      </c>
      <c r="C44" s="5" t="s">
        <v>209</v>
      </c>
      <c r="D44" s="5" t="s">
        <v>210</v>
      </c>
      <c r="E44" s="5" t="s">
        <v>211</v>
      </c>
      <c r="F44" s="14">
        <v>3</v>
      </c>
      <c r="G44" s="3" t="s">
        <v>557</v>
      </c>
      <c r="H44" s="3" t="s">
        <v>554</v>
      </c>
    </row>
    <row r="45" spans="1:8">
      <c r="A45" s="5" t="s">
        <v>212</v>
      </c>
      <c r="B45" s="5" t="s">
        <v>213</v>
      </c>
      <c r="C45" s="5" t="s">
        <v>214</v>
      </c>
      <c r="D45" s="5" t="s">
        <v>215</v>
      </c>
      <c r="E45" s="5" t="s">
        <v>216</v>
      </c>
      <c r="F45" s="14">
        <v>1</v>
      </c>
      <c r="G45" s="3" t="s">
        <v>559</v>
      </c>
      <c r="H45" s="3" t="s">
        <v>553</v>
      </c>
    </row>
    <row r="46" spans="1:8">
      <c r="A46" s="8" t="s">
        <v>217</v>
      </c>
      <c r="B46" s="8" t="s">
        <v>218</v>
      </c>
      <c r="C46" s="8" t="s">
        <v>219</v>
      </c>
      <c r="D46" s="8" t="s">
        <v>220</v>
      </c>
      <c r="E46" s="8" t="s">
        <v>221</v>
      </c>
      <c r="F46" s="14">
        <v>2</v>
      </c>
      <c r="G46" s="3" t="s">
        <v>558</v>
      </c>
      <c r="H46" s="3" t="s">
        <v>552</v>
      </c>
    </row>
    <row r="47" spans="1:8">
      <c r="A47" s="8" t="s">
        <v>222</v>
      </c>
      <c r="B47" s="8" t="s">
        <v>223</v>
      </c>
      <c r="C47" s="8" t="s">
        <v>224</v>
      </c>
      <c r="D47" s="9" t="s">
        <v>225</v>
      </c>
      <c r="E47" s="8" t="s">
        <v>226</v>
      </c>
      <c r="F47" s="15">
        <v>4</v>
      </c>
      <c r="G47" s="3" t="s">
        <v>557</v>
      </c>
      <c r="H47" s="3" t="s">
        <v>554</v>
      </c>
    </row>
    <row r="48" spans="1:8">
      <c r="A48" s="8" t="s">
        <v>227</v>
      </c>
      <c r="B48" s="8" t="s">
        <v>228</v>
      </c>
      <c r="C48" s="8" t="s">
        <v>229</v>
      </c>
      <c r="D48" s="8" t="s">
        <v>230</v>
      </c>
      <c r="E48" s="10" t="s">
        <v>231</v>
      </c>
      <c r="F48" s="16">
        <v>3</v>
      </c>
      <c r="G48" s="3" t="s">
        <v>557</v>
      </c>
      <c r="H48" s="3" t="s">
        <v>554</v>
      </c>
    </row>
    <row r="49" spans="1:8">
      <c r="A49" s="8" t="s">
        <v>232</v>
      </c>
      <c r="B49" s="8" t="s">
        <v>233</v>
      </c>
      <c r="C49" s="8" t="s">
        <v>234</v>
      </c>
      <c r="D49" s="8" t="s">
        <v>235</v>
      </c>
      <c r="E49" s="11" t="s">
        <v>236</v>
      </c>
      <c r="F49" s="15">
        <v>4</v>
      </c>
      <c r="G49" s="3" t="s">
        <v>559</v>
      </c>
      <c r="H49" s="3" t="s">
        <v>555</v>
      </c>
    </row>
    <row r="50" spans="1:8">
      <c r="A50" s="8" t="s">
        <v>237</v>
      </c>
      <c r="B50" s="8" t="s">
        <v>238</v>
      </c>
      <c r="C50" s="8" t="s">
        <v>239</v>
      </c>
      <c r="D50" s="8" t="s">
        <v>240</v>
      </c>
      <c r="E50" s="8" t="s">
        <v>241</v>
      </c>
      <c r="F50" s="16">
        <v>2</v>
      </c>
      <c r="G50" s="3" t="s">
        <v>559</v>
      </c>
      <c r="H50" s="3" t="s">
        <v>553</v>
      </c>
    </row>
    <row r="51" spans="1:8">
      <c r="A51" s="8" t="s">
        <v>242</v>
      </c>
      <c r="B51" s="8" t="s">
        <v>223</v>
      </c>
      <c r="C51" s="8" t="s">
        <v>225</v>
      </c>
      <c r="D51" s="8" t="s">
        <v>224</v>
      </c>
      <c r="E51" s="8" t="s">
        <v>226</v>
      </c>
      <c r="F51" s="16">
        <v>1</v>
      </c>
      <c r="G51" s="3" t="s">
        <v>559</v>
      </c>
      <c r="H51" s="3" t="s">
        <v>553</v>
      </c>
    </row>
    <row r="52" spans="1:8">
      <c r="A52" s="8" t="s">
        <v>243</v>
      </c>
      <c r="B52" s="8" t="s">
        <v>238</v>
      </c>
      <c r="C52" s="8" t="s">
        <v>240</v>
      </c>
      <c r="D52" s="8" t="s">
        <v>241</v>
      </c>
      <c r="E52" s="8" t="s">
        <v>244</v>
      </c>
      <c r="F52" s="14">
        <v>2</v>
      </c>
      <c r="G52" s="3" t="s">
        <v>558</v>
      </c>
      <c r="H52" s="3" t="s">
        <v>552</v>
      </c>
    </row>
    <row r="53" spans="1:8">
      <c r="A53" s="8" t="s">
        <v>245</v>
      </c>
      <c r="B53" s="8" t="s">
        <v>246</v>
      </c>
      <c r="C53" s="8" t="s">
        <v>247</v>
      </c>
      <c r="D53" s="8" t="s">
        <v>248</v>
      </c>
      <c r="E53" s="8" t="s">
        <v>249</v>
      </c>
      <c r="F53" s="14">
        <v>2</v>
      </c>
      <c r="G53" s="3" t="s">
        <v>558</v>
      </c>
      <c r="H53" s="3" t="s">
        <v>552</v>
      </c>
    </row>
    <row r="54" spans="1:8">
      <c r="A54" s="8" t="s">
        <v>250</v>
      </c>
      <c r="B54" s="10" t="s">
        <v>251</v>
      </c>
      <c r="C54" s="10" t="s">
        <v>252</v>
      </c>
      <c r="D54" s="10" t="s">
        <v>253</v>
      </c>
      <c r="E54" s="10" t="s">
        <v>254</v>
      </c>
      <c r="F54" s="14">
        <v>1</v>
      </c>
      <c r="G54" s="3" t="s">
        <v>557</v>
      </c>
      <c r="H54" s="3" t="s">
        <v>554</v>
      </c>
    </row>
    <row r="55" spans="1:8">
      <c r="A55" s="8" t="s">
        <v>255</v>
      </c>
      <c r="B55" s="8" t="s">
        <v>256</v>
      </c>
      <c r="C55" s="8" t="s">
        <v>257</v>
      </c>
      <c r="D55" s="8" t="s">
        <v>258</v>
      </c>
      <c r="E55" s="8" t="s">
        <v>259</v>
      </c>
      <c r="F55" s="14">
        <v>2</v>
      </c>
      <c r="G55" s="3" t="s">
        <v>559</v>
      </c>
      <c r="H55" s="3" t="s">
        <v>555</v>
      </c>
    </row>
    <row r="56" spans="1:8">
      <c r="A56" s="8" t="s">
        <v>260</v>
      </c>
      <c r="B56" s="8" t="s">
        <v>220</v>
      </c>
      <c r="C56" s="8" t="s">
        <v>218</v>
      </c>
      <c r="D56" s="8" t="s">
        <v>261</v>
      </c>
      <c r="E56" s="8" t="s">
        <v>262</v>
      </c>
      <c r="F56" s="17">
        <v>2</v>
      </c>
      <c r="G56" s="3" t="s">
        <v>557</v>
      </c>
      <c r="H56" s="3" t="s">
        <v>554</v>
      </c>
    </row>
    <row r="57" spans="1:8">
      <c r="A57" s="8" t="s">
        <v>263</v>
      </c>
      <c r="B57" s="8" t="s">
        <v>264</v>
      </c>
      <c r="C57" s="8" t="s">
        <v>219</v>
      </c>
      <c r="D57" s="8" t="s">
        <v>265</v>
      </c>
      <c r="E57" s="8" t="s">
        <v>262</v>
      </c>
      <c r="F57" s="14">
        <v>3</v>
      </c>
      <c r="G57" s="3" t="s">
        <v>557</v>
      </c>
      <c r="H57" s="3" t="s">
        <v>554</v>
      </c>
    </row>
    <row r="58" spans="1:8">
      <c r="A58" s="8" t="s">
        <v>266</v>
      </c>
      <c r="B58" s="8" t="s">
        <v>267</v>
      </c>
      <c r="C58" s="8" t="s">
        <v>268</v>
      </c>
      <c r="D58" s="8" t="s">
        <v>269</v>
      </c>
      <c r="E58" s="8" t="s">
        <v>270</v>
      </c>
      <c r="F58" s="14">
        <v>1</v>
      </c>
      <c r="G58" s="3" t="s">
        <v>557</v>
      </c>
      <c r="H58" s="3" t="s">
        <v>554</v>
      </c>
    </row>
    <row r="59" spans="1:8">
      <c r="A59" s="8" t="s">
        <v>271</v>
      </c>
      <c r="B59" s="8" t="s">
        <v>240</v>
      </c>
      <c r="C59" s="8" t="s">
        <v>272</v>
      </c>
      <c r="D59" s="8" t="s">
        <v>244</v>
      </c>
      <c r="E59" s="8" t="s">
        <v>241</v>
      </c>
      <c r="F59" s="14">
        <v>2</v>
      </c>
      <c r="G59" s="3" t="s">
        <v>559</v>
      </c>
      <c r="H59" s="3" t="s">
        <v>553</v>
      </c>
    </row>
    <row r="60" spans="1:8">
      <c r="A60" s="8" t="s">
        <v>273</v>
      </c>
      <c r="B60" s="8" t="s">
        <v>274</v>
      </c>
      <c r="C60" s="10" t="s">
        <v>275</v>
      </c>
      <c r="D60" s="10" t="s">
        <v>276</v>
      </c>
      <c r="E60" s="8" t="s">
        <v>277</v>
      </c>
      <c r="F60" s="14">
        <v>1</v>
      </c>
      <c r="G60" s="3" t="s">
        <v>557</v>
      </c>
      <c r="H60" s="3" t="s">
        <v>554</v>
      </c>
    </row>
    <row r="61" spans="1:8">
      <c r="A61" s="8" t="s">
        <v>278</v>
      </c>
      <c r="B61" s="8" t="s">
        <v>279</v>
      </c>
      <c r="C61" s="8" t="s">
        <v>280</v>
      </c>
      <c r="D61" s="8" t="s">
        <v>281</v>
      </c>
      <c r="E61" s="8" t="s">
        <v>281</v>
      </c>
      <c r="F61" s="14">
        <v>2</v>
      </c>
      <c r="G61" s="3" t="s">
        <v>557</v>
      </c>
      <c r="H61" s="3" t="s">
        <v>554</v>
      </c>
    </row>
    <row r="62" spans="1:8">
      <c r="A62" s="8" t="s">
        <v>282</v>
      </c>
      <c r="B62" s="8" t="s">
        <v>283</v>
      </c>
      <c r="C62" s="8" t="s">
        <v>284</v>
      </c>
      <c r="D62" s="8" t="s">
        <v>285</v>
      </c>
      <c r="E62" s="8" t="s">
        <v>286</v>
      </c>
      <c r="F62" s="14">
        <v>2</v>
      </c>
      <c r="G62" s="3" t="s">
        <v>559</v>
      </c>
      <c r="H62" s="3" t="s">
        <v>555</v>
      </c>
    </row>
    <row r="63" spans="1:8">
      <c r="A63" s="8" t="s">
        <v>287</v>
      </c>
      <c r="B63" s="8" t="s">
        <v>120</v>
      </c>
      <c r="C63" s="8" t="s">
        <v>122</v>
      </c>
      <c r="D63" s="11" t="s">
        <v>288</v>
      </c>
      <c r="E63" s="8" t="s">
        <v>289</v>
      </c>
      <c r="F63" s="14">
        <v>1</v>
      </c>
      <c r="G63" s="3" t="s">
        <v>557</v>
      </c>
      <c r="H63" s="3" t="s">
        <v>554</v>
      </c>
    </row>
    <row r="64" spans="1:8">
      <c r="A64" s="8" t="s">
        <v>290</v>
      </c>
      <c r="B64" s="8" t="s">
        <v>291</v>
      </c>
      <c r="C64" s="8" t="s">
        <v>292</v>
      </c>
      <c r="D64" s="8" t="s">
        <v>293</v>
      </c>
      <c r="E64" s="8" t="s">
        <v>294</v>
      </c>
      <c r="F64" s="14">
        <v>3</v>
      </c>
      <c r="G64" s="3" t="s">
        <v>558</v>
      </c>
      <c r="H64" s="3" t="s">
        <v>552</v>
      </c>
    </row>
    <row r="65" spans="1:8">
      <c r="A65" s="8" t="s">
        <v>295</v>
      </c>
      <c r="B65" s="8" t="s">
        <v>220</v>
      </c>
      <c r="C65" s="8" t="s">
        <v>221</v>
      </c>
      <c r="D65" s="8" t="s">
        <v>218</v>
      </c>
      <c r="E65" s="8" t="s">
        <v>262</v>
      </c>
      <c r="F65" s="14">
        <v>1</v>
      </c>
      <c r="G65" s="3" t="s">
        <v>557</v>
      </c>
      <c r="H65" s="3" t="s">
        <v>554</v>
      </c>
    </row>
    <row r="66" spans="1:8" ht="18">
      <c r="A66" s="5" t="s">
        <v>296</v>
      </c>
      <c r="B66" s="5" t="s">
        <v>297</v>
      </c>
      <c r="C66" s="5" t="s">
        <v>298</v>
      </c>
      <c r="D66" s="5" t="s">
        <v>299</v>
      </c>
      <c r="E66" s="5" t="s">
        <v>300</v>
      </c>
      <c r="F66" s="14">
        <v>2</v>
      </c>
      <c r="G66" s="3" t="s">
        <v>558</v>
      </c>
      <c r="H66" s="3" t="s">
        <v>552</v>
      </c>
    </row>
    <row r="67" spans="1:8">
      <c r="A67" s="5" t="s">
        <v>301</v>
      </c>
      <c r="B67" s="5" t="s">
        <v>302</v>
      </c>
      <c r="C67" s="5" t="s">
        <v>303</v>
      </c>
      <c r="D67" s="6" t="s">
        <v>304</v>
      </c>
      <c r="E67" s="5" t="s">
        <v>305</v>
      </c>
      <c r="F67" s="14">
        <v>4</v>
      </c>
      <c r="G67" s="3" t="s">
        <v>558</v>
      </c>
      <c r="H67" s="3" t="s">
        <v>552</v>
      </c>
    </row>
    <row r="68" spans="1:8">
      <c r="A68" s="5" t="s">
        <v>306</v>
      </c>
      <c r="B68" s="5" t="s">
        <v>307</v>
      </c>
      <c r="C68" s="5" t="s">
        <v>308</v>
      </c>
      <c r="D68" s="5" t="s">
        <v>309</v>
      </c>
      <c r="E68" s="5" t="s">
        <v>310</v>
      </c>
      <c r="F68" s="16">
        <v>3</v>
      </c>
      <c r="G68" s="3" t="s">
        <v>557</v>
      </c>
      <c r="H68" s="3" t="s">
        <v>554</v>
      </c>
    </row>
    <row r="69" spans="1:8">
      <c r="A69" s="5" t="s">
        <v>311</v>
      </c>
      <c r="B69" s="5" t="s">
        <v>312</v>
      </c>
      <c r="C69" s="5" t="s">
        <v>313</v>
      </c>
      <c r="D69" s="5" t="s">
        <v>314</v>
      </c>
      <c r="E69" s="5" t="s">
        <v>315</v>
      </c>
      <c r="F69" s="15">
        <v>4</v>
      </c>
      <c r="G69" s="3" t="s">
        <v>557</v>
      </c>
      <c r="H69" s="3" t="s">
        <v>554</v>
      </c>
    </row>
    <row r="70" spans="1:8">
      <c r="A70" s="5" t="s">
        <v>316</v>
      </c>
      <c r="B70" s="5" t="s">
        <v>139</v>
      </c>
      <c r="C70" s="5" t="s">
        <v>141</v>
      </c>
      <c r="D70" s="5" t="s">
        <v>23</v>
      </c>
      <c r="E70" s="5" t="s">
        <v>140</v>
      </c>
      <c r="F70" s="16">
        <v>2</v>
      </c>
      <c r="G70" s="3" t="s">
        <v>559</v>
      </c>
      <c r="H70" s="3" t="s">
        <v>555</v>
      </c>
    </row>
    <row r="71" spans="1:8" ht="18">
      <c r="A71" s="5" t="s">
        <v>317</v>
      </c>
      <c r="B71" s="5" t="s">
        <v>139</v>
      </c>
      <c r="C71" s="5" t="s">
        <v>141</v>
      </c>
      <c r="D71" s="5" t="s">
        <v>318</v>
      </c>
      <c r="E71" s="5" t="s">
        <v>319</v>
      </c>
      <c r="F71" s="16">
        <v>1</v>
      </c>
      <c r="G71" s="3" t="s">
        <v>557</v>
      </c>
      <c r="H71" s="3" t="s">
        <v>554</v>
      </c>
    </row>
    <row r="72" spans="1:8">
      <c r="A72" s="5" t="s">
        <v>320</v>
      </c>
      <c r="B72" s="5" t="s">
        <v>312</v>
      </c>
      <c r="C72" s="5" t="s">
        <v>321</v>
      </c>
      <c r="D72" s="5" t="s">
        <v>322</v>
      </c>
      <c r="E72" s="5" t="s">
        <v>315</v>
      </c>
      <c r="F72" s="14">
        <v>2</v>
      </c>
      <c r="G72" s="3" t="s">
        <v>557</v>
      </c>
      <c r="H72" s="3" t="s">
        <v>554</v>
      </c>
    </row>
    <row r="73" spans="1:8">
      <c r="A73" s="5" t="s">
        <v>323</v>
      </c>
      <c r="B73" s="5" t="s">
        <v>324</v>
      </c>
      <c r="C73" s="5" t="s">
        <v>325</v>
      </c>
      <c r="D73" s="5" t="s">
        <v>326</v>
      </c>
      <c r="E73" s="5" t="s">
        <v>327</v>
      </c>
      <c r="F73" s="14">
        <v>2</v>
      </c>
      <c r="G73" s="3" t="s">
        <v>558</v>
      </c>
      <c r="H73" s="3" t="s">
        <v>552</v>
      </c>
    </row>
    <row r="74" spans="1:8">
      <c r="A74" s="5" t="s">
        <v>328</v>
      </c>
      <c r="B74" s="5" t="s">
        <v>329</v>
      </c>
      <c r="C74" s="5" t="s">
        <v>324</v>
      </c>
      <c r="D74" s="5" t="s">
        <v>327</v>
      </c>
      <c r="E74" s="5" t="s">
        <v>330</v>
      </c>
      <c r="F74" s="14">
        <v>1</v>
      </c>
      <c r="G74" s="3" t="s">
        <v>559</v>
      </c>
      <c r="H74" s="3" t="s">
        <v>553</v>
      </c>
    </row>
    <row r="75" spans="1:8">
      <c r="A75" s="5" t="s">
        <v>331</v>
      </c>
      <c r="B75" s="5" t="s">
        <v>332</v>
      </c>
      <c r="C75" s="5" t="s">
        <v>333</v>
      </c>
      <c r="D75" s="5" t="s">
        <v>334</v>
      </c>
      <c r="E75" s="5" t="s">
        <v>335</v>
      </c>
      <c r="F75" s="14">
        <v>2</v>
      </c>
      <c r="G75" s="3" t="s">
        <v>559</v>
      </c>
      <c r="H75" s="3" t="s">
        <v>553</v>
      </c>
    </row>
    <row r="76" spans="1:8" ht="18">
      <c r="A76" s="5" t="s">
        <v>336</v>
      </c>
      <c r="B76" s="5" t="s">
        <v>337</v>
      </c>
      <c r="C76" s="5" t="s">
        <v>52</v>
      </c>
      <c r="D76" s="5" t="s">
        <v>149</v>
      </c>
      <c r="E76" s="5" t="s">
        <v>338</v>
      </c>
      <c r="F76" s="14">
        <v>2</v>
      </c>
      <c r="G76" s="3" t="s">
        <v>559</v>
      </c>
      <c r="H76" s="3" t="s">
        <v>555</v>
      </c>
    </row>
    <row r="77" spans="1:8">
      <c r="A77" s="5" t="s">
        <v>339</v>
      </c>
      <c r="B77" s="5" t="s">
        <v>340</v>
      </c>
      <c r="C77" s="5" t="s">
        <v>314</v>
      </c>
      <c r="D77" s="5" t="s">
        <v>341</v>
      </c>
      <c r="E77" s="5" t="s">
        <v>324</v>
      </c>
      <c r="F77" s="14">
        <v>3</v>
      </c>
      <c r="G77" s="3" t="s">
        <v>559</v>
      </c>
      <c r="H77" s="3" t="s">
        <v>555</v>
      </c>
    </row>
    <row r="78" spans="1:8">
      <c r="A78" s="5" t="s">
        <v>342</v>
      </c>
      <c r="B78" s="5" t="s">
        <v>343</v>
      </c>
      <c r="C78" s="5" t="s">
        <v>344</v>
      </c>
      <c r="D78" s="5" t="s">
        <v>345</v>
      </c>
      <c r="E78" s="5" t="s">
        <v>346</v>
      </c>
      <c r="F78" s="14">
        <v>1</v>
      </c>
      <c r="G78" s="3" t="s">
        <v>557</v>
      </c>
      <c r="H78" s="3" t="s">
        <v>554</v>
      </c>
    </row>
    <row r="79" spans="1:8">
      <c r="A79" s="5" t="s">
        <v>347</v>
      </c>
      <c r="B79" s="5" t="s">
        <v>348</v>
      </c>
      <c r="C79" s="5" t="s">
        <v>349</v>
      </c>
      <c r="D79" s="5" t="s">
        <v>350</v>
      </c>
      <c r="E79" s="5" t="s">
        <v>351</v>
      </c>
      <c r="F79" s="14">
        <v>2</v>
      </c>
      <c r="G79" s="3" t="s">
        <v>557</v>
      </c>
      <c r="H79" s="3" t="s">
        <v>554</v>
      </c>
    </row>
    <row r="80" spans="1:8">
      <c r="A80" s="5" t="s">
        <v>352</v>
      </c>
      <c r="B80" s="5" t="s">
        <v>314</v>
      </c>
      <c r="C80" s="5" t="s">
        <v>312</v>
      </c>
      <c r="D80" s="5" t="s">
        <v>315</v>
      </c>
      <c r="E80" s="5" t="s">
        <v>313</v>
      </c>
      <c r="F80" s="14">
        <v>1</v>
      </c>
      <c r="G80" s="3" t="s">
        <v>557</v>
      </c>
      <c r="H80" s="3" t="s">
        <v>554</v>
      </c>
    </row>
    <row r="81" spans="1:8">
      <c r="A81" s="5" t="s">
        <v>353</v>
      </c>
      <c r="B81" s="5" t="s">
        <v>354</v>
      </c>
      <c r="C81" s="5" t="s">
        <v>355</v>
      </c>
      <c r="D81" s="5" t="s">
        <v>356</v>
      </c>
      <c r="E81" s="5" t="s">
        <v>357</v>
      </c>
      <c r="F81" s="14">
        <v>2</v>
      </c>
      <c r="G81" s="3" t="s">
        <v>559</v>
      </c>
      <c r="H81" s="3" t="s">
        <v>555</v>
      </c>
    </row>
    <row r="82" spans="1:8">
      <c r="A82" s="5" t="s">
        <v>358</v>
      </c>
      <c r="B82" s="5" t="s">
        <v>355</v>
      </c>
      <c r="C82" s="5" t="s">
        <v>357</v>
      </c>
      <c r="D82" s="5" t="s">
        <v>359</v>
      </c>
      <c r="E82" s="5" t="s">
        <v>360</v>
      </c>
      <c r="F82" s="14">
        <v>2</v>
      </c>
      <c r="G82" s="3" t="s">
        <v>559</v>
      </c>
      <c r="H82" s="3" t="s">
        <v>555</v>
      </c>
    </row>
    <row r="83" spans="1:8">
      <c r="A83" s="7" t="s">
        <v>361</v>
      </c>
      <c r="B83" s="5" t="s">
        <v>362</v>
      </c>
      <c r="C83" s="5" t="s">
        <v>363</v>
      </c>
      <c r="D83" s="5" t="s">
        <v>364</v>
      </c>
      <c r="E83" s="5" t="s">
        <v>365</v>
      </c>
      <c r="F83" s="14">
        <v>1</v>
      </c>
      <c r="G83" s="3" t="s">
        <v>557</v>
      </c>
      <c r="H83" s="3" t="s">
        <v>554</v>
      </c>
    </row>
    <row r="84" spans="1:8">
      <c r="A84" s="5" t="s">
        <v>366</v>
      </c>
      <c r="B84" s="5" t="s">
        <v>362</v>
      </c>
      <c r="C84" s="5" t="s">
        <v>363</v>
      </c>
      <c r="D84" s="5" t="s">
        <v>365</v>
      </c>
      <c r="E84" s="5" t="s">
        <v>274</v>
      </c>
      <c r="F84" s="14">
        <v>3</v>
      </c>
      <c r="G84" s="3" t="s">
        <v>557</v>
      </c>
      <c r="H84" s="3" t="s">
        <v>554</v>
      </c>
    </row>
    <row r="85" spans="1:8">
      <c r="A85" s="5" t="s">
        <v>367</v>
      </c>
      <c r="B85" s="5" t="s">
        <v>368</v>
      </c>
      <c r="C85" s="5" t="s">
        <v>369</v>
      </c>
      <c r="D85" s="5" t="s">
        <v>370</v>
      </c>
      <c r="E85" s="5" t="s">
        <v>371</v>
      </c>
      <c r="F85" s="14">
        <v>1</v>
      </c>
      <c r="G85" s="3" t="s">
        <v>559</v>
      </c>
      <c r="H85" s="3" t="s">
        <v>553</v>
      </c>
    </row>
    <row r="86" spans="1:8">
      <c r="A86" s="5" t="s">
        <v>372</v>
      </c>
      <c r="B86" s="5" t="s">
        <v>373</v>
      </c>
      <c r="C86" s="5" t="s">
        <v>374</v>
      </c>
      <c r="D86" s="5" t="s">
        <v>375</v>
      </c>
      <c r="E86" s="5" t="s">
        <v>376</v>
      </c>
      <c r="F86" s="14">
        <v>2</v>
      </c>
      <c r="G86" s="18" t="s">
        <v>558</v>
      </c>
      <c r="H86" s="3" t="s">
        <v>552</v>
      </c>
    </row>
    <row r="87" spans="1:8">
      <c r="A87" s="5" t="s">
        <v>377</v>
      </c>
      <c r="B87" s="7" t="s">
        <v>378</v>
      </c>
      <c r="C87" s="5" t="s">
        <v>379</v>
      </c>
      <c r="D87" s="5" t="s">
        <v>380</v>
      </c>
      <c r="E87" s="7" t="s">
        <v>381</v>
      </c>
      <c r="F87" s="15">
        <v>4</v>
      </c>
      <c r="G87" s="19" t="s">
        <v>559</v>
      </c>
      <c r="H87" s="3" t="s">
        <v>556</v>
      </c>
    </row>
    <row r="88" spans="1:8">
      <c r="A88" s="5" t="s">
        <v>382</v>
      </c>
      <c r="B88" s="5" t="s">
        <v>383</v>
      </c>
      <c r="C88" s="5" t="s">
        <v>384</v>
      </c>
      <c r="D88" s="5" t="s">
        <v>385</v>
      </c>
      <c r="E88" s="5" t="s">
        <v>386</v>
      </c>
      <c r="F88" s="16">
        <v>3</v>
      </c>
      <c r="G88" s="18" t="s">
        <v>558</v>
      </c>
      <c r="H88" s="3" t="s">
        <v>552</v>
      </c>
    </row>
    <row r="89" spans="1:8">
      <c r="A89" s="5" t="s">
        <v>387</v>
      </c>
      <c r="B89" s="5" t="s">
        <v>388</v>
      </c>
      <c r="C89" s="5" t="s">
        <v>389</v>
      </c>
      <c r="D89" s="5" t="s">
        <v>33</v>
      </c>
      <c r="E89" s="5" t="s">
        <v>390</v>
      </c>
      <c r="F89" s="15">
        <v>4</v>
      </c>
      <c r="G89" s="18" t="s">
        <v>558</v>
      </c>
      <c r="H89" s="3" t="s">
        <v>552</v>
      </c>
    </row>
    <row r="90" spans="1:8">
      <c r="A90" s="5" t="s">
        <v>391</v>
      </c>
      <c r="B90" s="5" t="s">
        <v>392</v>
      </c>
      <c r="C90" s="5" t="s">
        <v>393</v>
      </c>
      <c r="D90" s="5" t="s">
        <v>394</v>
      </c>
      <c r="E90" s="5" t="s">
        <v>329</v>
      </c>
      <c r="F90" s="16">
        <v>2</v>
      </c>
      <c r="G90" s="18" t="s">
        <v>559</v>
      </c>
      <c r="H90" s="3" t="s">
        <v>553</v>
      </c>
    </row>
    <row r="91" spans="1:8">
      <c r="A91" s="5" t="s">
        <v>395</v>
      </c>
      <c r="B91" s="5" t="s">
        <v>396</v>
      </c>
      <c r="C91" s="5" t="s">
        <v>397</v>
      </c>
      <c r="D91" s="5" t="s">
        <v>398</v>
      </c>
      <c r="E91" s="5" t="s">
        <v>399</v>
      </c>
      <c r="F91" s="16">
        <v>1</v>
      </c>
      <c r="G91" s="18" t="s">
        <v>559</v>
      </c>
      <c r="H91" s="3" t="s">
        <v>555</v>
      </c>
    </row>
    <row r="92" spans="1:8">
      <c r="A92" s="5" t="s">
        <v>400</v>
      </c>
      <c r="B92" s="5" t="s">
        <v>401</v>
      </c>
      <c r="C92" s="5" t="s">
        <v>402</v>
      </c>
      <c r="D92" s="5" t="s">
        <v>403</v>
      </c>
      <c r="E92" s="5" t="s">
        <v>404</v>
      </c>
      <c r="F92" s="14">
        <v>2</v>
      </c>
      <c r="G92" s="18" t="s">
        <v>559</v>
      </c>
      <c r="H92" s="3" t="s">
        <v>556</v>
      </c>
    </row>
    <row r="93" spans="1:8">
      <c r="A93" s="5" t="s">
        <v>405</v>
      </c>
      <c r="B93" s="5" t="s">
        <v>406</v>
      </c>
      <c r="C93" s="5" t="s">
        <v>407</v>
      </c>
      <c r="D93" s="5" t="s">
        <v>408</v>
      </c>
      <c r="E93" s="5" t="s">
        <v>409</v>
      </c>
      <c r="F93" s="14">
        <v>2</v>
      </c>
      <c r="G93" s="18" t="s">
        <v>557</v>
      </c>
      <c r="H93" s="3" t="s">
        <v>554</v>
      </c>
    </row>
    <row r="94" spans="1:8">
      <c r="A94" s="5" t="s">
        <v>410</v>
      </c>
      <c r="B94" s="5" t="s">
        <v>411</v>
      </c>
      <c r="C94" s="5" t="s">
        <v>412</v>
      </c>
      <c r="D94" s="5" t="s">
        <v>413</v>
      </c>
      <c r="E94" s="5" t="s">
        <v>414</v>
      </c>
      <c r="F94" s="14">
        <v>1</v>
      </c>
      <c r="G94" s="18" t="s">
        <v>557</v>
      </c>
      <c r="H94" s="3" t="s">
        <v>554</v>
      </c>
    </row>
    <row r="95" spans="1:8">
      <c r="A95" s="5" t="s">
        <v>415</v>
      </c>
      <c r="B95" s="5" t="s">
        <v>416</v>
      </c>
      <c r="C95" s="5" t="s">
        <v>417</v>
      </c>
      <c r="D95" s="5" t="s">
        <v>418</v>
      </c>
      <c r="E95" s="5" t="s">
        <v>419</v>
      </c>
      <c r="F95" s="14">
        <v>3</v>
      </c>
      <c r="G95" s="18" t="s">
        <v>557</v>
      </c>
      <c r="H95" s="3" t="s">
        <v>554</v>
      </c>
    </row>
    <row r="96" spans="1:8">
      <c r="A96" s="5" t="s">
        <v>420</v>
      </c>
      <c r="B96" s="5" t="s">
        <v>421</v>
      </c>
      <c r="C96" s="5" t="s">
        <v>422</v>
      </c>
      <c r="D96" s="5" t="s">
        <v>423</v>
      </c>
      <c r="E96" s="5" t="s">
        <v>424</v>
      </c>
      <c r="F96" s="14">
        <v>2</v>
      </c>
      <c r="G96" s="18" t="s">
        <v>559</v>
      </c>
      <c r="H96" s="3" t="s">
        <v>555</v>
      </c>
    </row>
    <row r="97" spans="1:8">
      <c r="A97" s="5" t="s">
        <v>425</v>
      </c>
      <c r="B97" s="5" t="s">
        <v>426</v>
      </c>
      <c r="C97" s="5" t="s">
        <v>427</v>
      </c>
      <c r="D97" s="5" t="s">
        <v>428</v>
      </c>
      <c r="E97" s="5" t="s">
        <v>429</v>
      </c>
      <c r="F97" s="14">
        <v>1</v>
      </c>
      <c r="G97" s="18" t="s">
        <v>559</v>
      </c>
      <c r="H97" s="3" t="s">
        <v>553</v>
      </c>
    </row>
    <row r="98" spans="1:8">
      <c r="A98" s="5" t="s">
        <v>430</v>
      </c>
      <c r="B98" s="5" t="s">
        <v>431</v>
      </c>
      <c r="C98" s="5" t="s">
        <v>432</v>
      </c>
      <c r="D98" s="5" t="s">
        <v>433</v>
      </c>
      <c r="E98" s="5" t="s">
        <v>434</v>
      </c>
      <c r="F98" s="14">
        <v>2</v>
      </c>
      <c r="G98" s="18" t="s">
        <v>559</v>
      </c>
      <c r="H98" s="3" t="s">
        <v>555</v>
      </c>
    </row>
    <row r="99" spans="1:8">
      <c r="A99" s="5" t="s">
        <v>435</v>
      </c>
      <c r="B99" s="5" t="s">
        <v>436</v>
      </c>
      <c r="C99" s="5" t="s">
        <v>437</v>
      </c>
      <c r="D99" s="5" t="s">
        <v>438</v>
      </c>
      <c r="E99" s="5" t="s">
        <v>439</v>
      </c>
      <c r="F99" s="14">
        <v>3</v>
      </c>
      <c r="G99" s="18" t="s">
        <v>559</v>
      </c>
      <c r="H99" s="3" t="s">
        <v>555</v>
      </c>
    </row>
    <row r="100" spans="1:8">
      <c r="A100" s="5" t="s">
        <v>440</v>
      </c>
      <c r="B100" s="5" t="s">
        <v>441</v>
      </c>
      <c r="C100" s="5" t="s">
        <v>442</v>
      </c>
      <c r="D100" s="5" t="s">
        <v>443</v>
      </c>
      <c r="E100" s="5" t="s">
        <v>444</v>
      </c>
      <c r="F100" s="14">
        <v>2</v>
      </c>
      <c r="G100" s="18" t="s">
        <v>559</v>
      </c>
      <c r="H100" s="3" t="s">
        <v>556</v>
      </c>
    </row>
    <row r="101" spans="1:8" ht="30">
      <c r="A101" s="5" t="s">
        <v>445</v>
      </c>
      <c r="B101" s="5" t="s">
        <v>446</v>
      </c>
      <c r="C101" s="5" t="s">
        <v>447</v>
      </c>
      <c r="D101" s="5" t="s">
        <v>448</v>
      </c>
      <c r="E101" s="5" t="s">
        <v>449</v>
      </c>
      <c r="F101" s="14">
        <v>2</v>
      </c>
      <c r="G101" s="18" t="s">
        <v>559</v>
      </c>
      <c r="H101" s="3" t="s">
        <v>553</v>
      </c>
    </row>
    <row r="102" spans="1:8" ht="30">
      <c r="A102" s="5" t="s">
        <v>450</v>
      </c>
      <c r="B102" s="5" t="s">
        <v>451</v>
      </c>
      <c r="C102" s="5" t="s">
        <v>452</v>
      </c>
      <c r="D102" s="5" t="s">
        <v>453</v>
      </c>
      <c r="E102" s="5" t="s">
        <v>454</v>
      </c>
      <c r="F102" s="14">
        <v>2</v>
      </c>
      <c r="G102" s="18" t="s">
        <v>557</v>
      </c>
      <c r="H102" s="3" t="s">
        <v>554</v>
      </c>
    </row>
    <row r="103" spans="1:8" ht="30">
      <c r="A103" s="5" t="s">
        <v>455</v>
      </c>
      <c r="B103" s="5" t="s">
        <v>456</v>
      </c>
      <c r="C103" s="5" t="s">
        <v>457</v>
      </c>
      <c r="D103" s="5" t="s">
        <v>458</v>
      </c>
      <c r="E103" s="5" t="s">
        <v>459</v>
      </c>
      <c r="F103" s="14">
        <v>1</v>
      </c>
      <c r="G103" s="18" t="s">
        <v>559</v>
      </c>
      <c r="H103" s="3" t="s">
        <v>553</v>
      </c>
    </row>
    <row r="104" spans="1:8">
      <c r="A104" s="5" t="s">
        <v>460</v>
      </c>
      <c r="B104" s="5" t="s">
        <v>461</v>
      </c>
      <c r="C104" s="5" t="s">
        <v>462</v>
      </c>
      <c r="D104" s="5" t="s">
        <v>463</v>
      </c>
      <c r="E104" s="5" t="s">
        <v>464</v>
      </c>
      <c r="F104" s="14">
        <v>3</v>
      </c>
      <c r="G104" s="18" t="s">
        <v>557</v>
      </c>
      <c r="H104" s="3" t="s">
        <v>554</v>
      </c>
    </row>
    <row r="105" spans="1:8">
      <c r="A105" s="5" t="s">
        <v>465</v>
      </c>
      <c r="B105" s="5" t="s">
        <v>466</v>
      </c>
      <c r="C105" s="5" t="s">
        <v>467</v>
      </c>
      <c r="D105" s="5" t="s">
        <v>468</v>
      </c>
      <c r="E105" s="5" t="s">
        <v>469</v>
      </c>
      <c r="F105" s="14">
        <v>1</v>
      </c>
      <c r="G105" s="18" t="s">
        <v>558</v>
      </c>
      <c r="H105" s="3" t="s">
        <v>552</v>
      </c>
    </row>
    <row r="106" spans="1:8">
      <c r="A106" s="8" t="s">
        <v>470</v>
      </c>
      <c r="B106" s="8" t="s">
        <v>471</v>
      </c>
      <c r="C106" s="8" t="s">
        <v>472</v>
      </c>
      <c r="D106" s="8" t="s">
        <v>473</v>
      </c>
      <c r="E106" s="8" t="s">
        <v>474</v>
      </c>
      <c r="F106" s="14">
        <v>2</v>
      </c>
      <c r="G106" s="18" t="s">
        <v>557</v>
      </c>
      <c r="H106" s="3" t="s">
        <v>554</v>
      </c>
    </row>
    <row r="107" spans="1:8">
      <c r="A107" s="8" t="s">
        <v>475</v>
      </c>
      <c r="B107" s="8" t="s">
        <v>476</v>
      </c>
      <c r="C107" s="8" t="s">
        <v>477</v>
      </c>
      <c r="D107" s="9" t="s">
        <v>139</v>
      </c>
      <c r="E107" s="8" t="s">
        <v>478</v>
      </c>
      <c r="F107" s="14">
        <v>4</v>
      </c>
      <c r="G107" s="18" t="s">
        <v>557</v>
      </c>
      <c r="H107" s="3" t="s">
        <v>554</v>
      </c>
    </row>
    <row r="108" spans="1:8">
      <c r="A108" s="8" t="s">
        <v>479</v>
      </c>
      <c r="B108" s="8" t="s">
        <v>480</v>
      </c>
      <c r="C108" s="8" t="s">
        <v>481</v>
      </c>
      <c r="D108" s="8" t="s">
        <v>482</v>
      </c>
      <c r="E108" s="8" t="s">
        <v>483</v>
      </c>
      <c r="F108" s="16">
        <v>3</v>
      </c>
      <c r="G108" s="18" t="s">
        <v>557</v>
      </c>
      <c r="H108" s="3" t="s">
        <v>554</v>
      </c>
    </row>
    <row r="109" spans="1:8">
      <c r="A109" s="8" t="s">
        <v>484</v>
      </c>
      <c r="B109" s="8" t="s">
        <v>485</v>
      </c>
      <c r="C109" s="8" t="s">
        <v>486</v>
      </c>
      <c r="D109" s="8" t="s">
        <v>487</v>
      </c>
      <c r="E109" s="11" t="s">
        <v>488</v>
      </c>
      <c r="F109" s="15">
        <v>1</v>
      </c>
      <c r="G109" s="18" t="s">
        <v>557</v>
      </c>
      <c r="H109" s="3" t="s">
        <v>554</v>
      </c>
    </row>
    <row r="110" spans="1:8">
      <c r="A110" s="8" t="s">
        <v>489</v>
      </c>
      <c r="B110" s="8" t="s">
        <v>490</v>
      </c>
      <c r="C110" s="8" t="s">
        <v>491</v>
      </c>
      <c r="D110" s="8" t="s">
        <v>492</v>
      </c>
      <c r="E110" s="8" t="s">
        <v>493</v>
      </c>
      <c r="F110" s="16">
        <v>2</v>
      </c>
      <c r="G110" s="18" t="s">
        <v>558</v>
      </c>
      <c r="H110" s="3" t="s">
        <v>552</v>
      </c>
    </row>
    <row r="111" spans="1:8">
      <c r="A111" s="8" t="s">
        <v>494</v>
      </c>
      <c r="B111" s="8" t="s">
        <v>495</v>
      </c>
      <c r="C111" s="8" t="s">
        <v>496</v>
      </c>
      <c r="D111" s="8" t="s">
        <v>497</v>
      </c>
      <c r="E111" s="8" t="s">
        <v>498</v>
      </c>
      <c r="F111" s="16">
        <v>1</v>
      </c>
      <c r="G111" s="18" t="s">
        <v>559</v>
      </c>
      <c r="H111" s="3" t="s">
        <v>553</v>
      </c>
    </row>
    <row r="112" spans="1:8">
      <c r="A112" s="8" t="s">
        <v>499</v>
      </c>
      <c r="B112" s="8" t="s">
        <v>500</v>
      </c>
      <c r="C112" s="8" t="s">
        <v>501</v>
      </c>
      <c r="D112" s="8" t="s">
        <v>502</v>
      </c>
      <c r="E112" s="8" t="s">
        <v>503</v>
      </c>
      <c r="F112" s="14">
        <v>2</v>
      </c>
      <c r="G112" s="18" t="s">
        <v>557</v>
      </c>
      <c r="H112" s="3" t="s">
        <v>554</v>
      </c>
    </row>
    <row r="113" spans="1:8">
      <c r="A113" s="8" t="s">
        <v>504</v>
      </c>
      <c r="B113" s="8" t="s">
        <v>500</v>
      </c>
      <c r="C113" s="8" t="s">
        <v>501</v>
      </c>
      <c r="D113" s="8" t="s">
        <v>502</v>
      </c>
      <c r="E113" s="8" t="s">
        <v>503</v>
      </c>
      <c r="F113" s="14">
        <v>1</v>
      </c>
      <c r="G113" s="18" t="s">
        <v>557</v>
      </c>
      <c r="H113" s="3" t="s">
        <v>554</v>
      </c>
    </row>
    <row r="114" spans="1:8">
      <c r="A114" s="8" t="s">
        <v>505</v>
      </c>
      <c r="B114" s="8" t="s">
        <v>500</v>
      </c>
      <c r="C114" s="8" t="s">
        <v>501</v>
      </c>
      <c r="D114" s="11" t="s">
        <v>506</v>
      </c>
      <c r="E114" s="8" t="s">
        <v>503</v>
      </c>
      <c r="F114" s="14">
        <v>3</v>
      </c>
      <c r="G114" s="18" t="s">
        <v>557</v>
      </c>
      <c r="H114" s="3" t="s">
        <v>554</v>
      </c>
    </row>
    <row r="115" spans="1:8">
      <c r="A115" s="8" t="s">
        <v>507</v>
      </c>
      <c r="B115" s="8" t="s">
        <v>500</v>
      </c>
      <c r="C115" s="8" t="s">
        <v>508</v>
      </c>
      <c r="D115" s="8" t="s">
        <v>502</v>
      </c>
      <c r="E115" s="8" t="s">
        <v>503</v>
      </c>
      <c r="F115" s="14">
        <v>2</v>
      </c>
      <c r="G115" s="18" t="s">
        <v>557</v>
      </c>
      <c r="H115" s="3" t="s">
        <v>554</v>
      </c>
    </row>
    <row r="116" spans="1:8">
      <c r="A116" s="8" t="s">
        <v>509</v>
      </c>
      <c r="B116" s="8" t="s">
        <v>510</v>
      </c>
      <c r="C116" s="8" t="s">
        <v>511</v>
      </c>
      <c r="D116" s="8" t="s">
        <v>512</v>
      </c>
      <c r="E116" s="8" t="s">
        <v>513</v>
      </c>
      <c r="F116" s="14">
        <v>2</v>
      </c>
      <c r="G116" s="18" t="s">
        <v>557</v>
      </c>
      <c r="H116" s="3" t="s">
        <v>554</v>
      </c>
    </row>
    <row r="117" spans="1:8">
      <c r="A117" s="8" t="s">
        <v>514</v>
      </c>
      <c r="B117" s="8" t="s">
        <v>515</v>
      </c>
      <c r="C117" s="8" t="s">
        <v>516</v>
      </c>
      <c r="D117" s="8" t="s">
        <v>517</v>
      </c>
      <c r="E117" s="8" t="s">
        <v>518</v>
      </c>
      <c r="F117" s="14">
        <v>1</v>
      </c>
      <c r="G117" s="18" t="s">
        <v>559</v>
      </c>
      <c r="H117" s="3" t="s">
        <v>556</v>
      </c>
    </row>
    <row r="118" spans="1:8">
      <c r="A118" s="8" t="s">
        <v>481</v>
      </c>
      <c r="B118" s="8" t="s">
        <v>519</v>
      </c>
      <c r="C118" s="8" t="s">
        <v>520</v>
      </c>
      <c r="D118" s="8" t="s">
        <v>521</v>
      </c>
      <c r="E118" s="8" t="s">
        <v>522</v>
      </c>
      <c r="F118" s="14">
        <v>3</v>
      </c>
      <c r="G118" s="18" t="s">
        <v>557</v>
      </c>
      <c r="H118" s="3" t="s">
        <v>554</v>
      </c>
    </row>
    <row r="119" spans="1:8">
      <c r="A119" s="8" t="s">
        <v>523</v>
      </c>
      <c r="B119" s="8" t="s">
        <v>524</v>
      </c>
      <c r="C119" s="8" t="s">
        <v>525</v>
      </c>
      <c r="D119" s="8" t="s">
        <v>526</v>
      </c>
      <c r="E119" s="8" t="s">
        <v>527</v>
      </c>
      <c r="F119" s="14">
        <v>2</v>
      </c>
      <c r="G119" s="18" t="s">
        <v>558</v>
      </c>
      <c r="H119" s="3" t="s">
        <v>552</v>
      </c>
    </row>
    <row r="120" spans="1:8">
      <c r="A120" s="8" t="s">
        <v>528</v>
      </c>
      <c r="B120" s="8" t="s">
        <v>529</v>
      </c>
      <c r="C120" s="8" t="s">
        <v>530</v>
      </c>
      <c r="D120" s="8" t="s">
        <v>531</v>
      </c>
      <c r="E120" s="8" t="s">
        <v>532</v>
      </c>
      <c r="F120" s="14">
        <v>1</v>
      </c>
      <c r="G120" s="18" t="s">
        <v>559</v>
      </c>
      <c r="H120" s="3" t="s">
        <v>555</v>
      </c>
    </row>
    <row r="121" spans="1:8">
      <c r="A121" s="8" t="s">
        <v>533</v>
      </c>
      <c r="B121" s="8" t="s">
        <v>534</v>
      </c>
      <c r="C121" s="8" t="s">
        <v>535</v>
      </c>
      <c r="D121" s="8" t="s">
        <v>536</v>
      </c>
      <c r="E121" s="8" t="s">
        <v>537</v>
      </c>
      <c r="F121" s="14">
        <v>2</v>
      </c>
      <c r="G121" s="18" t="s">
        <v>559</v>
      </c>
      <c r="H121" s="3" t="s">
        <v>555</v>
      </c>
    </row>
    <row r="122" spans="1:8">
      <c r="A122" s="8" t="s">
        <v>538</v>
      </c>
      <c r="B122" s="8" t="s">
        <v>539</v>
      </c>
      <c r="C122" s="8" t="s">
        <v>540</v>
      </c>
      <c r="D122" s="8" t="s">
        <v>541</v>
      </c>
      <c r="E122" s="8" t="s">
        <v>542</v>
      </c>
      <c r="F122" s="14">
        <v>2</v>
      </c>
      <c r="G122" s="18" t="s">
        <v>559</v>
      </c>
      <c r="H122" s="3" t="s">
        <v>555</v>
      </c>
    </row>
    <row r="123" spans="1:8">
      <c r="A123" s="8" t="s">
        <v>543</v>
      </c>
      <c r="B123" s="8" t="s">
        <v>544</v>
      </c>
      <c r="C123" s="8" t="s">
        <v>545</v>
      </c>
      <c r="D123" s="8" t="s">
        <v>546</v>
      </c>
      <c r="E123" s="8" t="s">
        <v>547</v>
      </c>
      <c r="F123" s="14">
        <v>1</v>
      </c>
      <c r="G123" s="18" t="s">
        <v>557</v>
      </c>
      <c r="H123" s="3" t="s">
        <v>554</v>
      </c>
    </row>
    <row r="124" spans="1:8">
      <c r="A124" s="8" t="s">
        <v>548</v>
      </c>
      <c r="B124" s="8" t="s">
        <v>544</v>
      </c>
      <c r="C124" s="8" t="s">
        <v>545</v>
      </c>
      <c r="D124" s="8" t="s">
        <v>546</v>
      </c>
      <c r="E124" s="8" t="s">
        <v>547</v>
      </c>
      <c r="F124" s="14">
        <v>3</v>
      </c>
      <c r="G124" s="18" t="s">
        <v>557</v>
      </c>
      <c r="H124" s="3" t="s">
        <v>554</v>
      </c>
    </row>
    <row r="125" spans="1:8">
      <c r="A125" s="8" t="s">
        <v>549</v>
      </c>
      <c r="B125" s="8" t="s">
        <v>550</v>
      </c>
      <c r="C125" s="8" t="s">
        <v>335</v>
      </c>
      <c r="D125" s="8" t="s">
        <v>551</v>
      </c>
      <c r="E125" s="8" t="s">
        <v>240</v>
      </c>
      <c r="F125" s="14">
        <v>1</v>
      </c>
      <c r="G125" s="18" t="s">
        <v>557</v>
      </c>
      <c r="H125" s="3" t="s">
        <v>554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