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Biology\"/>
    </mc:Choice>
  </mc:AlternateContent>
  <bookViews>
    <workbookView showHorizontalScroll="0" showVerticalScroll="0" showSheetTabs="0" xWindow="72" yWindow="396" windowWidth="20412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<sst xmlns="http://schemas.openxmlformats.org/spreadsheetml/2006/main" count="175" uniqueCount="121">
  <si>
    <t>Easy</t>
  </si>
  <si>
    <t>None of these</t>
  </si>
  <si>
    <t>All of the above</t>
  </si>
  <si>
    <t>Fungus</t>
  </si>
  <si>
    <t>Most of the eubacterial antibiotics are obtained from</t>
  </si>
  <si>
    <t>Rhizobium</t>
  </si>
  <si>
    <t>Bacillus</t>
  </si>
  <si>
    <t>Streptomyces</t>
  </si>
  <si>
    <t>Streptococcous</t>
  </si>
  <si>
    <t>Which one of the following acids was produced by fermentation?</t>
  </si>
  <si>
    <t>Hydrochloric acid</t>
  </si>
  <si>
    <t>Lactic acid</t>
  </si>
  <si>
    <t>Sulfuric acid</t>
  </si>
  <si>
    <t>Propionic acid</t>
  </si>
  <si>
    <t>Myocardial infraction leads to</t>
  </si>
  <si>
    <t>Liver failure</t>
  </si>
  <si>
    <t>Heart attack</t>
  </si>
  <si>
    <t>Kidney failure</t>
  </si>
  <si>
    <t>Constriction of diaphragm</t>
  </si>
  <si>
    <t>_________enzyme is used in cheese making.</t>
  </si>
  <si>
    <t>Amylase</t>
  </si>
  <si>
    <t>Protease</t>
  </si>
  <si>
    <t>Rennet</t>
  </si>
  <si>
    <t>Lactase</t>
  </si>
  <si>
    <t>LAB is the group of bacteria which grow in</t>
  </si>
  <si>
    <t>Snow</t>
  </si>
  <si>
    <t>Soil</t>
  </si>
  <si>
    <t>Milk</t>
  </si>
  <si>
    <t>Hot springs</t>
  </si>
  <si>
    <t>Toddy is a traditional drink of some parts of</t>
  </si>
  <si>
    <t>Eastern India</t>
  </si>
  <si>
    <t>Western India</t>
  </si>
  <si>
    <t>Southern India</t>
  </si>
  <si>
    <t>Northern India</t>
  </si>
  <si>
    <t>Toddy is prepared by the fermentation of the sap obtained from</t>
  </si>
  <si>
    <t>Bamboo</t>
  </si>
  <si>
    <t>Grapes</t>
  </si>
  <si>
    <t>Palms</t>
  </si>
  <si>
    <t>Cycus</t>
  </si>
  <si>
    <t>Microbes are used in making cheese from ancient times. The large holes in “Swiss cheese” are formed by the activity of</t>
  </si>
  <si>
    <t>Propionibacterium</t>
  </si>
  <si>
    <t>Streptococcus</t>
  </si>
  <si>
    <t>Corynebacterium</t>
  </si>
  <si>
    <t>Staphylococcus</t>
  </si>
  <si>
    <t>_________is the earliest discovered and widely used antibiotic.</t>
  </si>
  <si>
    <t>Penicillin</t>
  </si>
  <si>
    <t>Streptomycin</t>
  </si>
  <si>
    <t>Neomycin</t>
  </si>
  <si>
    <t>Cephalexin</t>
  </si>
  <si>
    <t>__________is the commonly used antibiotic for the cure of tuberculosis.</t>
  </si>
  <si>
    <t>Which of the following microorganism produced butyric acid?</t>
  </si>
  <si>
    <t>Aspergillus niger</t>
  </si>
  <si>
    <t>Clostridium butylicum</t>
  </si>
  <si>
    <t>Lactobacillus</t>
  </si>
  <si>
    <t xml:space="preserve">   Acetobacter aceti</t>
  </si>
  <si>
    <t>The enzyme used in detergent formulations and helpful in removing oily stains from the laundry, is</t>
  </si>
  <si>
    <t>Pectinase</t>
  </si>
  <si>
    <t>Streptokinase</t>
  </si>
  <si>
    <t>Lipase</t>
  </si>
  <si>
    <t>A bioactive molecule, which is used as an immunosuppressant during organ transplant in a patient, is</t>
  </si>
  <si>
    <t>Cyclosporin A</t>
  </si>
  <si>
    <t>Cephalaxin A</t>
  </si>
  <si>
    <t>Neosporin B</t>
  </si>
  <si>
    <t>Statin is a very important agent nowadays which is frequently used for human welfare to control</t>
  </si>
  <si>
    <t>Albumin level of urine</t>
  </si>
  <si>
    <t>Blood sugar level</t>
  </si>
  <si>
    <t>Blood urea level</t>
  </si>
  <si>
    <t>Blood cholesterol level</t>
  </si>
  <si>
    <t>During primary treatment of sludge the grit is removed by</t>
  </si>
  <si>
    <t>Filtration</t>
  </si>
  <si>
    <t>Aeration</t>
  </si>
  <si>
    <t>Sedimentation</t>
  </si>
  <si>
    <t>Suction</t>
  </si>
  <si>
    <t>Effluent is passed into the settling tank for secondary treatment, once it’s BOD</t>
  </si>
  <si>
    <t>Decreases significantly</t>
  </si>
  <si>
    <t>Increases significantly</t>
  </si>
  <si>
    <t xml:space="preserve">Exceeds its polluting potential </t>
  </si>
  <si>
    <t>Equals the original value</t>
  </si>
  <si>
    <t>__________are autotrophic microbes widely present in water as well as on land.</t>
  </si>
  <si>
    <t>Cyanobacteria</t>
  </si>
  <si>
    <t>Archaebacteria</t>
  </si>
  <si>
    <t>Puffballs</t>
  </si>
  <si>
    <t>Slime moulds</t>
  </si>
  <si>
    <t>The alcoholic drink, which is produced by the action of yeast on fruit juice without undergoing the distillation process, is</t>
  </si>
  <si>
    <t>Whisky</t>
  </si>
  <si>
    <t>Brandy</t>
  </si>
  <si>
    <t>Wine</t>
  </si>
  <si>
    <t>Rum</t>
  </si>
  <si>
    <t>Aspergillus niger is a</t>
  </si>
  <si>
    <t>Alga</t>
  </si>
  <si>
    <t>Bacterium</t>
  </si>
  <si>
    <t>Protozoan</t>
  </si>
  <si>
    <t>Diphtheria is also known as</t>
  </si>
  <si>
    <t>Galghotu</t>
  </si>
  <si>
    <t>Kali khansi</t>
  </si>
  <si>
    <t>Kusht rog</t>
  </si>
  <si>
    <t>Whooping coughIndia</t>
  </si>
  <si>
    <t xml:space="preserve">Treatment of wastewater is done by____________bacteria. </t>
  </si>
  <si>
    <t>Autotrophic</t>
  </si>
  <si>
    <t>Heterotrophic</t>
  </si>
  <si>
    <t>Pathogenic</t>
  </si>
  <si>
    <t>Symbiotic</t>
  </si>
  <si>
    <t>Which one of the following enzyme is secreted by yeast for fermentation?</t>
  </si>
  <si>
    <t>Zymase</t>
  </si>
  <si>
    <t>Enolase</t>
  </si>
  <si>
    <t>Invertase</t>
  </si>
  <si>
    <t>Dehydrogenase</t>
  </si>
  <si>
    <t xml:space="preserve">Agar is obtained from_________algae. </t>
  </si>
  <si>
    <t>Red</t>
  </si>
  <si>
    <t>Brown</t>
  </si>
  <si>
    <t>Blue-green</t>
  </si>
  <si>
    <t>Which one of the following is used as clot buster?</t>
  </si>
  <si>
    <t>Proteinase</t>
  </si>
  <si>
    <t>The antibiotic used extensively to save the life of many wounded American soldiers during World War II, was</t>
  </si>
  <si>
    <t>Cyclosporin</t>
  </si>
  <si>
    <t>Application</t>
  </si>
  <si>
    <t>Knowledge</t>
  </si>
  <si>
    <t>Understanding</t>
  </si>
  <si>
    <t>Moderate</t>
  </si>
  <si>
    <t>Difficult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</si>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</sst>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%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0" fillId="0" borderId="0" xfId="0" applyNumberFormat="1" applyFont="1" applyAlignment="1">
      <alignment horizontal="left" vertical="center" wrapText="1"/>
    </xf>
    <xf numFmtId="20" fontId="0" fillId="0" borderId="0" xfId="0" applyNumberFormat="1" applyAlignment="1">
      <alignment horizontal="left" vertical="center" wrapText="1"/>
    </xf>
    <xf numFmtId="21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"/>
  <sheetViews>
    <sheetView tabSelected="1" zoomScale="85" zoomScaleNormal="85" workbookViewId="0">
      <selection sqref="A1:XFD1"/>
    </sheetView>
  </sheetViews>
  <sheetFormatPr defaultRowHeight="14.4" x14ac:dyDescent="0.3"/>
  <cols>
    <col min="1" max="1" width="73.33203125" style="1" customWidth="1"/>
    <col min="2" max="3" width="29.6640625" style="12" customWidth="1"/>
    <col min="4" max="4" width="27.44140625" style="12" customWidth="1"/>
    <col min="5" max="5" width="29.109375" style="12" customWidth="1"/>
    <col min="6" max="6" width="9.5546875" style="1" customWidth="1"/>
    <col min="7" max="7" width="13.33203125" customWidth="1"/>
    <col min="8" max="8" width="10.44140625" bestFit="1" customWidth="1"/>
  </cols>
  <sheetData>
    <row r="2" spans="1:8" ht="34.5" customHeight="1" x14ac:dyDescent="0.3">
      <c r="A2" s="4" t="s">
        <v>4</v>
      </c>
      <c r="B2" s="5" t="s">
        <v>5</v>
      </c>
      <c r="C2" s="6" t="s">
        <v>6</v>
      </c>
      <c r="D2" s="7" t="s">
        <v>7</v>
      </c>
      <c r="E2" s="6" t="s">
        <v>8</v>
      </c>
      <c r="F2" s="3">
        <v>2</v>
      </c>
      <c r="G2" s="2" t="s">
        <v>118</v>
      </c>
      <c r="H2" s="3" t="s">
        <v>115</v>
      </c>
    </row>
    <row r="3" spans="1:8" x14ac:dyDescent="0.3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3">
        <v>2</v>
      </c>
      <c r="G3" s="2" t="s">
        <v>119</v>
      </c>
      <c r="H3" s="3" t="s">
        <v>120</v>
      </c>
    </row>
    <row r="4" spans="1:8" x14ac:dyDescent="0.3">
      <c r="A4" s="4" t="s">
        <v>14</v>
      </c>
      <c r="B4" s="4" t="s">
        <v>15</v>
      </c>
      <c r="C4" s="8" t="s">
        <v>16</v>
      </c>
      <c r="D4" s="8" t="s">
        <v>17</v>
      </c>
      <c r="E4" s="8" t="s">
        <v>18</v>
      </c>
      <c r="F4" s="3">
        <v>2</v>
      </c>
      <c r="G4" s="2" t="s">
        <v>118</v>
      </c>
      <c r="H4" s="3" t="s">
        <v>115</v>
      </c>
    </row>
    <row r="5" spans="1:8" x14ac:dyDescent="0.3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3">
        <v>3</v>
      </c>
      <c r="G5" s="2" t="s">
        <v>118</v>
      </c>
      <c r="H5" s="3" t="s">
        <v>115</v>
      </c>
    </row>
    <row r="6" spans="1:8" x14ac:dyDescent="0.3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3">
        <v>3</v>
      </c>
      <c r="G6" s="2" t="s">
        <v>0</v>
      </c>
      <c r="H6" s="3" t="s">
        <v>116</v>
      </c>
    </row>
    <row r="7" spans="1:8" x14ac:dyDescent="0.3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3">
        <v>3</v>
      </c>
      <c r="G7" s="2" t="s">
        <v>0</v>
      </c>
      <c r="H7" s="3" t="s">
        <v>116</v>
      </c>
    </row>
    <row r="8" spans="1:8" x14ac:dyDescent="0.3">
      <c r="A8" s="4" t="s">
        <v>34</v>
      </c>
      <c r="B8" s="4" t="s">
        <v>35</v>
      </c>
      <c r="C8" s="4" t="s">
        <v>36</v>
      </c>
      <c r="D8" s="4" t="s">
        <v>37</v>
      </c>
      <c r="E8" s="4" t="s">
        <v>38</v>
      </c>
      <c r="F8" s="3">
        <v>3</v>
      </c>
      <c r="G8" s="2" t="s">
        <v>0</v>
      </c>
      <c r="H8" s="3" t="s">
        <v>116</v>
      </c>
    </row>
    <row r="9" spans="1:8" ht="28.8" x14ac:dyDescent="0.3">
      <c r="A9" s="4" t="s">
        <v>39</v>
      </c>
      <c r="B9" s="4" t="s">
        <v>40</v>
      </c>
      <c r="C9" s="4" t="s">
        <v>41</v>
      </c>
      <c r="D9" s="4" t="s">
        <v>42</v>
      </c>
      <c r="E9" s="4" t="s">
        <v>43</v>
      </c>
      <c r="F9" s="3">
        <v>1</v>
      </c>
      <c r="G9" s="2" t="s">
        <v>118</v>
      </c>
      <c r="H9" s="3" t="s">
        <v>115</v>
      </c>
    </row>
    <row r="10" spans="1:8" x14ac:dyDescent="0.3">
      <c r="A10" s="4" t="s">
        <v>44</v>
      </c>
      <c r="B10" s="4" t="s">
        <v>45</v>
      </c>
      <c r="C10" s="4" t="s">
        <v>46</v>
      </c>
      <c r="D10" s="4" t="s">
        <v>47</v>
      </c>
      <c r="E10" s="4" t="s">
        <v>48</v>
      </c>
      <c r="F10" s="3">
        <v>1</v>
      </c>
      <c r="G10" s="2" t="s">
        <v>0</v>
      </c>
      <c r="H10" s="3" t="s">
        <v>116</v>
      </c>
    </row>
    <row r="11" spans="1:8" x14ac:dyDescent="0.3">
      <c r="A11" s="4" t="s">
        <v>49</v>
      </c>
      <c r="B11" s="8" t="s">
        <v>48</v>
      </c>
      <c r="C11" s="8" t="s">
        <v>47</v>
      </c>
      <c r="D11" s="8" t="s">
        <v>46</v>
      </c>
      <c r="E11" s="8" t="s">
        <v>45</v>
      </c>
      <c r="F11" s="3">
        <v>3</v>
      </c>
      <c r="G11" s="2" t="s">
        <v>118</v>
      </c>
      <c r="H11" s="3" t="s">
        <v>115</v>
      </c>
    </row>
    <row r="12" spans="1:8" x14ac:dyDescent="0.3">
      <c r="A12" s="4" t="s">
        <v>50</v>
      </c>
      <c r="B12" s="8" t="s">
        <v>51</v>
      </c>
      <c r="C12" s="8" t="s">
        <v>52</v>
      </c>
      <c r="D12" s="8" t="s">
        <v>53</v>
      </c>
      <c r="E12" s="8" t="s">
        <v>54</v>
      </c>
      <c r="F12" s="3">
        <v>2</v>
      </c>
      <c r="G12" s="2" t="s">
        <v>119</v>
      </c>
      <c r="H12" s="3" t="s">
        <v>120</v>
      </c>
    </row>
    <row r="13" spans="1:8" ht="28.8" x14ac:dyDescent="0.3">
      <c r="A13" s="4" t="s">
        <v>55</v>
      </c>
      <c r="B13" s="8" t="s">
        <v>56</v>
      </c>
      <c r="C13" s="8" t="s">
        <v>57</v>
      </c>
      <c r="D13" s="8" t="s">
        <v>58</v>
      </c>
      <c r="E13" s="8" t="s">
        <v>21</v>
      </c>
      <c r="F13" s="3">
        <v>3</v>
      </c>
      <c r="G13" s="2" t="s">
        <v>118</v>
      </c>
      <c r="H13" s="3" t="s">
        <v>115</v>
      </c>
    </row>
    <row r="14" spans="1:8" ht="28.8" x14ac:dyDescent="0.3">
      <c r="A14" s="4" t="s">
        <v>59</v>
      </c>
      <c r="B14" s="8" t="s">
        <v>45</v>
      </c>
      <c r="C14" s="8" t="s">
        <v>60</v>
      </c>
      <c r="D14" s="8" t="s">
        <v>61</v>
      </c>
      <c r="E14" s="8" t="s">
        <v>62</v>
      </c>
      <c r="F14" s="3">
        <v>2</v>
      </c>
      <c r="G14" s="2" t="s">
        <v>118</v>
      </c>
      <c r="H14" s="3" t="s">
        <v>115</v>
      </c>
    </row>
    <row r="15" spans="1:8" ht="28.8" x14ac:dyDescent="0.3">
      <c r="A15" s="4" t="s">
        <v>63</v>
      </c>
      <c r="B15" s="8" t="s">
        <v>64</v>
      </c>
      <c r="C15" s="8" t="s">
        <v>65</v>
      </c>
      <c r="D15" s="8" t="s">
        <v>66</v>
      </c>
      <c r="E15" s="8" t="s">
        <v>67</v>
      </c>
      <c r="F15" s="3">
        <v>4</v>
      </c>
      <c r="G15" s="2" t="s">
        <v>118</v>
      </c>
      <c r="H15" s="3" t="s">
        <v>115</v>
      </c>
    </row>
    <row r="16" spans="1:8" x14ac:dyDescent="0.3">
      <c r="A16" s="4" t="s">
        <v>68</v>
      </c>
      <c r="B16" s="8" t="s">
        <v>69</v>
      </c>
      <c r="C16" s="8" t="s">
        <v>70</v>
      </c>
      <c r="D16" s="8" t="s">
        <v>71</v>
      </c>
      <c r="E16" s="8" t="s">
        <v>72</v>
      </c>
      <c r="F16" s="3">
        <v>3</v>
      </c>
      <c r="G16" s="2" t="s">
        <v>118</v>
      </c>
      <c r="H16" s="3" t="s">
        <v>115</v>
      </c>
    </row>
    <row r="17" spans="1:8" x14ac:dyDescent="0.3">
      <c r="A17" s="4" t="s">
        <v>73</v>
      </c>
      <c r="B17" s="9" t="s">
        <v>74</v>
      </c>
      <c r="C17" s="8" t="s">
        <v>75</v>
      </c>
      <c r="D17" s="9" t="s">
        <v>76</v>
      </c>
      <c r="E17" s="9" t="s">
        <v>77</v>
      </c>
      <c r="F17" s="3">
        <v>1</v>
      </c>
      <c r="G17" s="2" t="s">
        <v>119</v>
      </c>
      <c r="H17" s="3" t="s">
        <v>120</v>
      </c>
    </row>
    <row r="18" spans="1:8" x14ac:dyDescent="0.3">
      <c r="A18" s="4" t="s">
        <v>78</v>
      </c>
      <c r="B18" s="8" t="s">
        <v>79</v>
      </c>
      <c r="C18" s="8" t="s">
        <v>80</v>
      </c>
      <c r="D18" s="8" t="s">
        <v>81</v>
      </c>
      <c r="E18" s="8" t="s">
        <v>82</v>
      </c>
      <c r="F18" s="3">
        <v>1</v>
      </c>
      <c r="G18" s="2" t="s">
        <v>0</v>
      </c>
      <c r="H18" s="3" t="s">
        <v>116</v>
      </c>
    </row>
    <row r="19" spans="1:8" ht="28.8" x14ac:dyDescent="0.3">
      <c r="A19" s="4" t="s">
        <v>83</v>
      </c>
      <c r="B19" s="10" t="s">
        <v>84</v>
      </c>
      <c r="C19" s="10" t="s">
        <v>85</v>
      </c>
      <c r="D19" s="11" t="s">
        <v>86</v>
      </c>
      <c r="E19" s="8" t="s">
        <v>87</v>
      </c>
      <c r="F19" s="3">
        <v>3</v>
      </c>
      <c r="G19" s="2" t="s">
        <v>118</v>
      </c>
      <c r="H19" s="3" t="s">
        <v>115</v>
      </c>
    </row>
    <row r="20" spans="1:8" x14ac:dyDescent="0.3">
      <c r="A20" s="4" t="s">
        <v>88</v>
      </c>
      <c r="B20" s="8" t="s">
        <v>89</v>
      </c>
      <c r="C20" s="8" t="s">
        <v>3</v>
      </c>
      <c r="D20" s="8" t="s">
        <v>90</v>
      </c>
      <c r="E20" s="8" t="s">
        <v>91</v>
      </c>
      <c r="F20" s="3">
        <v>2</v>
      </c>
      <c r="G20" s="2" t="s">
        <v>0</v>
      </c>
      <c r="H20" s="3" t="s">
        <v>116</v>
      </c>
    </row>
    <row r="21" spans="1:8" x14ac:dyDescent="0.3">
      <c r="A21" s="4" t="s">
        <v>92</v>
      </c>
      <c r="B21" s="8" t="s">
        <v>93</v>
      </c>
      <c r="C21" s="8" t="s">
        <v>94</v>
      </c>
      <c r="D21" s="8" t="s">
        <v>95</v>
      </c>
      <c r="E21" s="8" t="s">
        <v>96</v>
      </c>
      <c r="F21" s="3">
        <v>1</v>
      </c>
      <c r="G21" s="2" t="s">
        <v>0</v>
      </c>
      <c r="H21" s="3" t="s">
        <v>116</v>
      </c>
    </row>
    <row r="22" spans="1:8" x14ac:dyDescent="0.3">
      <c r="A22" s="4" t="s">
        <v>97</v>
      </c>
      <c r="B22" s="8" t="s">
        <v>98</v>
      </c>
      <c r="C22" s="8" t="s">
        <v>99</v>
      </c>
      <c r="D22" s="8" t="s">
        <v>100</v>
      </c>
      <c r="E22" s="8" t="s">
        <v>101</v>
      </c>
      <c r="F22" s="3">
        <v>2</v>
      </c>
      <c r="G22" s="2" t="s">
        <v>0</v>
      </c>
      <c r="H22" s="3" t="s">
        <v>117</v>
      </c>
    </row>
    <row r="23" spans="1:8" x14ac:dyDescent="0.3">
      <c r="A23" s="4" t="s">
        <v>102</v>
      </c>
      <c r="B23" s="8" t="s">
        <v>103</v>
      </c>
      <c r="C23" s="8" t="s">
        <v>104</v>
      </c>
      <c r="D23" s="8" t="s">
        <v>105</v>
      </c>
      <c r="E23" s="8" t="s">
        <v>106</v>
      </c>
      <c r="F23" s="3">
        <v>1</v>
      </c>
      <c r="G23" s="2" t="s">
        <v>119</v>
      </c>
      <c r="H23" s="3" t="s">
        <v>120</v>
      </c>
    </row>
    <row r="24" spans="1:8" x14ac:dyDescent="0.3">
      <c r="A24" s="4" t="s">
        <v>107</v>
      </c>
      <c r="B24" s="8" t="s">
        <v>108</v>
      </c>
      <c r="C24" s="8" t="s">
        <v>109</v>
      </c>
      <c r="D24" s="8" t="s">
        <v>110</v>
      </c>
      <c r="E24" s="8" t="s">
        <v>1</v>
      </c>
      <c r="F24" s="3">
        <v>1</v>
      </c>
      <c r="G24" s="2" t="s">
        <v>118</v>
      </c>
      <c r="H24" s="3" t="s">
        <v>115</v>
      </c>
    </row>
    <row r="25" spans="1:8" x14ac:dyDescent="0.3">
      <c r="A25" s="4" t="s">
        <v>111</v>
      </c>
      <c r="B25" s="8" t="s">
        <v>57</v>
      </c>
      <c r="C25" s="8" t="s">
        <v>56</v>
      </c>
      <c r="D25" s="8" t="s">
        <v>112</v>
      </c>
      <c r="E25" s="8" t="s">
        <v>2</v>
      </c>
      <c r="F25" s="3">
        <v>1</v>
      </c>
      <c r="G25" s="2" t="s">
        <v>119</v>
      </c>
      <c r="H25" s="3" t="s">
        <v>120</v>
      </c>
    </row>
    <row r="26" spans="1:8" ht="28.8" x14ac:dyDescent="0.3">
      <c r="A26" s="4" t="s">
        <v>113</v>
      </c>
      <c r="B26" s="8" t="s">
        <v>46</v>
      </c>
      <c r="C26" s="8" t="s">
        <v>114</v>
      </c>
      <c r="D26" s="8" t="s">
        <v>45</v>
      </c>
      <c r="E26" s="8" t="s">
        <v>48</v>
      </c>
      <c r="F26" s="3">
        <v>3</v>
      </c>
      <c r="G26" s="2" t="s">
        <v>118</v>
      </c>
      <c r="H26" s="3" t="s">
        <v>115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2021-01-27T13:33:51Z</dcterms:modified>
</cp:coreProperties>
</file>