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<sst xmlns="http://schemas.openxmlformats.org/spreadsheetml/2006/main" count="147" uniqueCount="101">
  <si>
    <t>The average adult’s fingernails grow 0.125 inch each month. The fraction form of 0.125 will be</t>
  </si>
  <si>
    <t>The sum of share of two persons, Ravi and Rahul is  7/8. if Ravi's share is 13/16, then the Rahul's share is __________________.</t>
  </si>
  <si>
    <t>Rs 7/5</t>
  </si>
  <si>
    <t>Rs7/4</t>
  </si>
  <si>
    <t>Rs 5/7</t>
  </si>
  <si>
    <t>If we multiply 4/13 by the reciprocal of 12/39, then we get</t>
  </si>
  <si>
    <t>A rational number between 3/8 and 5/6 is</t>
  </si>
  <si>
    <t>A rational number between 1/4 and 1/2 is</t>
  </si>
  <si>
    <t>3/10 and 4/10</t>
  </si>
  <si>
    <t>2/5 and 3/5</t>
  </si>
  <si>
    <t>1/4 and 1/3</t>
  </si>
  <si>
    <t>3 and 41</t>
  </si>
  <si>
    <t>If 20 units are manufactured at a total cost of ts 500,then the cost per unit is</t>
  </si>
  <si>
    <t>if 7/3 + 4/5 -2/10 = x then the value of x is</t>
  </si>
  <si>
    <t>If x = 2/3, y= -6/5 and z =3 then the value of (x,y) z is equal to</t>
  </si>
  <si>
    <t>the additive inverse of 13/17 is</t>
  </si>
  <si>
    <t>Two rational numbers between -3/4 and 0 are</t>
  </si>
  <si>
    <t>2/4 and 1/4</t>
  </si>
  <si>
    <t>1/2 and 1/3</t>
  </si>
  <si>
    <t>if we subtract -3/26 from 4/13, then we get</t>
  </si>
  <si>
    <t>Four pieces of cloth were cut from one bale of cloth. If they were 13/2m, 9/2m,63/10m and 59/10m long, then total lenth is _______________.</t>
  </si>
  <si>
    <t xml:space="preserve">Puneet had rs 29/4 he bought a book for rs 11/2, then the remaining amout with him is </t>
  </si>
  <si>
    <t>The sum of two rational numbers is 5/9. If one of them is 1/3, then the other is</t>
  </si>
  <si>
    <t>Reciprocal of 7/6,x -3/28 is</t>
  </si>
  <si>
    <t>The simplest form of 3/7 + 6/11 + 8/21 is</t>
  </si>
  <si>
    <t>The simplest form of the numeric expression 5/3 x (4/5 + 9/10) is</t>
  </si>
  <si>
    <t>The sum of two rational numbers is 17/69. If one of them is 14/69, then the other is</t>
  </si>
  <si>
    <t>The additive inverse of 29/24 is</t>
  </si>
  <si>
    <t>Twp rational number between 1/5 and 1/2 are</t>
  </si>
  <si>
    <t>Four ratiional number between -2 and -1 are</t>
  </si>
  <si>
    <t xml:space="preserve">  -5/5 , -4/5 , -3/5 and -2/5</t>
  </si>
  <si>
    <t xml:space="preserve"> -9/5 , -8/5 , -7/5 and -6/5</t>
  </si>
  <si>
    <t xml:space="preserve">  -3/5 , -2/5 , -1/5 and 1/5</t>
  </si>
  <si>
    <t xml:space="preserve">  -3 , -4 ,-5 and -6</t>
  </si>
  <si>
    <t xml:space="preserve">Anand's bagpack weighed 19/2 grams. He added two more books weighing 17/4 grams and 13/3 grams respectively. The total weight of his bag now is </t>
  </si>
  <si>
    <t xml:space="preserve">  7/8</t>
  </si>
  <si>
    <t xml:space="preserve"> 5/8</t>
  </si>
  <si>
    <t xml:space="preserve"> 3/8</t>
  </si>
  <si>
    <t xml:space="preserve"> 1/8</t>
  </si>
  <si>
    <t xml:space="preserve"> 1/16</t>
  </si>
  <si>
    <t xml:space="preserve"> 16/13</t>
  </si>
  <si>
    <t xml:space="preserve"> 8/7</t>
  </si>
  <si>
    <t xml:space="preserve"> 6/13</t>
  </si>
  <si>
    <t xml:space="preserve"> 5/116</t>
  </si>
  <si>
    <t xml:space="preserve"> 116/5</t>
  </si>
  <si>
    <t xml:space="preserve"> 116/3</t>
  </si>
  <si>
    <t xml:space="preserve"> 129/5</t>
  </si>
  <si>
    <t>Rs 51/4</t>
  </si>
  <si>
    <t xml:space="preserve"> -1/8</t>
  </si>
  <si>
    <t xml:space="preserve"> -1/6</t>
  </si>
  <si>
    <t xml:space="preserve">  1/8</t>
  </si>
  <si>
    <t xml:space="preserve"> 2/9</t>
  </si>
  <si>
    <t xml:space="preserve"> 3/7</t>
  </si>
  <si>
    <t xml:space="preserve"> 5/9</t>
  </si>
  <si>
    <t xml:space="preserve"> -2/9</t>
  </si>
  <si>
    <t xml:space="preserve"> 215/231</t>
  </si>
  <si>
    <t xml:space="preserve"> 137/231</t>
  </si>
  <si>
    <t xml:space="preserve"> 145/231</t>
  </si>
  <si>
    <t xml:space="preserve"> 231/137</t>
  </si>
  <si>
    <t xml:space="preserve"> 3/39</t>
  </si>
  <si>
    <t xml:space="preserve"> 4/13</t>
  </si>
  <si>
    <t xml:space="preserve"> 48/507</t>
  </si>
  <si>
    <t>24/19</t>
  </si>
  <si>
    <t xml:space="preserve"> 4/7</t>
  </si>
  <si>
    <t>29/48</t>
  </si>
  <si>
    <t xml:space="preserve"> 7/16</t>
  </si>
  <si>
    <t xml:space="preserve"> 17/6</t>
  </si>
  <si>
    <t xml:space="preserve"> 19/7</t>
  </si>
  <si>
    <t xml:space="preserve"> 15/17</t>
  </si>
  <si>
    <t xml:space="preserve"> -24/29</t>
  </si>
  <si>
    <t xml:space="preserve"> -29/24</t>
  </si>
  <si>
    <t>zero</t>
  </si>
  <si>
    <t xml:space="preserve"> 9/250</t>
  </si>
  <si>
    <t xml:space="preserve"> 250/9</t>
  </si>
  <si>
    <t xml:space="preserve"> 217/12</t>
  </si>
  <si>
    <t xml:space="preserve"> 12/217</t>
  </si>
  <si>
    <t xml:space="preserve"> 219/12</t>
  </si>
  <si>
    <t xml:space="preserve"> 221/12</t>
  </si>
  <si>
    <t xml:space="preserve"> 41/15</t>
  </si>
  <si>
    <t xml:space="preserve"> 42/15</t>
  </si>
  <si>
    <t xml:space="preserve"> 44/15</t>
  </si>
  <si>
    <t xml:space="preserve"> 15/48</t>
  </si>
  <si>
    <t xml:space="preserve"> -5/27</t>
  </si>
  <si>
    <t xml:space="preserve"> -21/5</t>
  </si>
  <si>
    <t xml:space="preserve"> -11/18</t>
  </si>
  <si>
    <t xml:space="preserve"> 5/27</t>
  </si>
  <si>
    <t xml:space="preserve"> 17/13</t>
  </si>
  <si>
    <t xml:space="preserve"> -13/17</t>
  </si>
  <si>
    <t>If x = 17/11 and y = 12/22 then the value of x-y is</t>
  </si>
  <si>
    <t xml:space="preserve"> 23/11</t>
  </si>
  <si>
    <t xml:space="preserve"> 12/22</t>
  </si>
  <si>
    <t xml:space="preserve"> -2/4 and -1/4</t>
  </si>
  <si>
    <t xml:space="preserve"> -3/3 and -3/2</t>
  </si>
  <si>
    <t xml:space="preserve"> -5/26</t>
  </si>
  <si>
    <t xml:space="preserve"> -26/5</t>
  </si>
  <si>
    <t xml:space="preserve"> 7/26</t>
  </si>
  <si>
    <t xml:space="preserve"> -7/26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</si>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</sst>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top" wrapText="1"/>
    </xf>
    <xf numFmtId="0" fontId="2" fillId="0" borderId="0" xfId="0" applyNumberFormat="1" applyFont="1" applyFill="1" applyAlignment="1">
      <alignment horizontal="center" vertical="center" wrapText="1"/>
    </xf>
    <xf numFmtId="16" fontId="0" fillId="0" borderId="0" xfId="0" applyNumberFormat="1" applyFill="1" applyAlignment="1">
      <alignment horizontal="center" vertical="center" wrapText="1"/>
    </xf>
    <xf numFmtId="17" fontId="0" fillId="0" borderId="0" xfId="0" applyNumberForma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Normal="100" workbookViewId="0">
      <selection activeCell="A28" sqref="A28"/>
    </sheetView>
  </sheetViews>
  <sheetFormatPr defaultColWidth="9" defaultRowHeight="15"/>
  <cols>
    <col min="1" max="1" width="85.42578125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 ht="25.5">
      <c r="A1" s="5" t="s">
        <v>0</v>
      </c>
      <c r="B1" s="14" t="s">
        <v>35</v>
      </c>
      <c r="C1" s="11" t="s">
        <v>36</v>
      </c>
      <c r="D1" s="11" t="s">
        <v>37</v>
      </c>
      <c r="E1" s="11" t="s">
        <v>38</v>
      </c>
      <c r="F1" s="7">
        <v>4</v>
      </c>
      <c r="G1" s="8" t="s">
        <v>99</v>
      </c>
      <c r="H1" s="8" t="s">
        <v>97</v>
      </c>
      <c r="I1" s="8"/>
      <c r="J1" s="8"/>
      <c r="K1" s="8"/>
    </row>
    <row r="2" spans="1:11" ht="30">
      <c r="A2" s="6" t="s">
        <v>1</v>
      </c>
      <c r="B2" s="11" t="s">
        <v>39</v>
      </c>
      <c r="C2" s="14" t="s">
        <v>41</v>
      </c>
      <c r="D2" s="11" t="s">
        <v>40</v>
      </c>
      <c r="E2" s="11" t="s">
        <v>42</v>
      </c>
      <c r="F2" s="7">
        <v>1</v>
      </c>
      <c r="G2" s="8" t="s">
        <v>99</v>
      </c>
      <c r="H2" s="8" t="s">
        <v>97</v>
      </c>
      <c r="I2" s="8"/>
      <c r="J2" s="8"/>
      <c r="K2" s="8"/>
    </row>
    <row r="3" spans="1:11" ht="30">
      <c r="A3" s="6" t="s">
        <v>20</v>
      </c>
      <c r="B3" s="11" t="s">
        <v>43</v>
      </c>
      <c r="C3" s="11" t="s">
        <v>44</v>
      </c>
      <c r="D3" s="11" t="s">
        <v>45</v>
      </c>
      <c r="E3" s="11" t="s">
        <v>46</v>
      </c>
      <c r="F3" s="7">
        <v>2</v>
      </c>
      <c r="G3" s="8" t="s">
        <v>99</v>
      </c>
      <c r="H3" s="8" t="s">
        <v>97</v>
      </c>
      <c r="I3" s="8"/>
      <c r="J3" s="8"/>
      <c r="K3" s="8"/>
    </row>
    <row r="4" spans="1:11">
      <c r="A4" s="6" t="s">
        <v>21</v>
      </c>
      <c r="B4" s="11" t="s">
        <v>47</v>
      </c>
      <c r="C4" s="11" t="s">
        <v>2</v>
      </c>
      <c r="D4" s="11" t="s">
        <v>3</v>
      </c>
      <c r="E4" s="11" t="s">
        <v>4</v>
      </c>
      <c r="F4" s="7">
        <v>3</v>
      </c>
      <c r="G4" s="8" t="s">
        <v>99</v>
      </c>
      <c r="H4" s="8" t="s">
        <v>97</v>
      </c>
      <c r="I4" s="8"/>
      <c r="J4" s="8"/>
      <c r="K4" s="8"/>
    </row>
    <row r="5" spans="1:11">
      <c r="A5" s="6" t="s">
        <v>23</v>
      </c>
      <c r="B5" s="12">
        <v>-8</v>
      </c>
      <c r="C5" s="11" t="s">
        <v>48</v>
      </c>
      <c r="D5" s="11" t="s">
        <v>49</v>
      </c>
      <c r="E5" s="11" t="s">
        <v>50</v>
      </c>
      <c r="F5" s="7">
        <v>1</v>
      </c>
      <c r="G5" s="8" t="s">
        <v>99</v>
      </c>
      <c r="H5" s="8" t="s">
        <v>97</v>
      </c>
      <c r="I5" s="8"/>
      <c r="J5" s="8"/>
      <c r="K5" s="8"/>
    </row>
    <row r="6" spans="1:11">
      <c r="A6" s="6" t="s">
        <v>22</v>
      </c>
      <c r="B6" s="11" t="s">
        <v>51</v>
      </c>
      <c r="C6" s="11" t="s">
        <v>52</v>
      </c>
      <c r="D6" s="11" t="s">
        <v>53</v>
      </c>
      <c r="E6" s="11" t="s">
        <v>54</v>
      </c>
      <c r="F6" s="7">
        <v>1</v>
      </c>
      <c r="G6" s="8" t="s">
        <v>99</v>
      </c>
      <c r="H6" s="8" t="s">
        <v>97</v>
      </c>
      <c r="I6" s="8"/>
      <c r="J6" s="8"/>
      <c r="K6" s="8"/>
    </row>
    <row r="7" spans="1:11">
      <c r="A7" s="6" t="s">
        <v>24</v>
      </c>
      <c r="B7" s="11" t="s">
        <v>55</v>
      </c>
      <c r="C7" s="11" t="s">
        <v>56</v>
      </c>
      <c r="D7" s="11" t="s">
        <v>57</v>
      </c>
      <c r="E7" s="11" t="s">
        <v>58</v>
      </c>
      <c r="F7" s="7">
        <v>2</v>
      </c>
      <c r="G7" s="8" t="s">
        <v>99</v>
      </c>
      <c r="H7" s="8" t="s">
        <v>97</v>
      </c>
      <c r="I7" s="8"/>
      <c r="J7" s="8"/>
      <c r="K7" s="8"/>
    </row>
    <row r="8" spans="1:11">
      <c r="A8" s="9" t="s">
        <v>5</v>
      </c>
      <c r="B8" s="11">
        <v>1</v>
      </c>
      <c r="C8" s="11" t="s">
        <v>59</v>
      </c>
      <c r="D8" s="11" t="s">
        <v>60</v>
      </c>
      <c r="E8" s="11" t="s">
        <v>61</v>
      </c>
      <c r="F8" s="7">
        <v>1</v>
      </c>
      <c r="G8" s="8" t="s">
        <v>99</v>
      </c>
      <c r="H8" s="8" t="s">
        <v>97</v>
      </c>
      <c r="I8" s="8"/>
      <c r="J8" s="8"/>
      <c r="K8" s="8"/>
    </row>
    <row r="9" spans="1:11">
      <c r="A9" s="6" t="s">
        <v>6</v>
      </c>
      <c r="B9" s="11" t="s">
        <v>62</v>
      </c>
      <c r="C9" s="11" t="s">
        <v>63</v>
      </c>
      <c r="D9" s="11" t="s">
        <v>64</v>
      </c>
      <c r="E9" s="15">
        <v>43070</v>
      </c>
      <c r="F9" s="7">
        <v>3</v>
      </c>
      <c r="G9" s="8" t="s">
        <v>100</v>
      </c>
      <c r="H9" s="8" t="s">
        <v>98</v>
      </c>
      <c r="I9" s="8"/>
      <c r="J9" s="8"/>
      <c r="K9" s="8"/>
    </row>
    <row r="10" spans="1:11">
      <c r="A10" s="10" t="s">
        <v>25</v>
      </c>
      <c r="B10" s="11" t="s">
        <v>65</v>
      </c>
      <c r="C10" s="11" t="s">
        <v>66</v>
      </c>
      <c r="D10" s="11" t="s">
        <v>67</v>
      </c>
      <c r="E10" s="11" t="s">
        <v>68</v>
      </c>
      <c r="F10" s="7">
        <v>2</v>
      </c>
      <c r="G10" s="8" t="s">
        <v>99</v>
      </c>
      <c r="H10" s="8" t="s">
        <v>97</v>
      </c>
      <c r="I10" s="8"/>
      <c r="J10" s="8"/>
      <c r="K10" s="8"/>
    </row>
    <row r="11" spans="1:11">
      <c r="A11" s="10" t="s">
        <v>26</v>
      </c>
      <c r="B11" s="11" t="s">
        <v>52</v>
      </c>
      <c r="C11" s="11" t="s">
        <v>63</v>
      </c>
      <c r="D11" s="11" t="s">
        <v>37</v>
      </c>
      <c r="E11" s="11" t="s">
        <v>38</v>
      </c>
      <c r="F11" s="7">
        <v>1</v>
      </c>
      <c r="G11" s="8" t="s">
        <v>99</v>
      </c>
      <c r="H11" s="8" t="s">
        <v>97</v>
      </c>
      <c r="I11" s="8"/>
      <c r="J11" s="8"/>
      <c r="K11" s="8"/>
    </row>
    <row r="12" spans="1:11">
      <c r="A12" s="6" t="s">
        <v>7</v>
      </c>
      <c r="B12" s="11">
        <v>37</v>
      </c>
      <c r="C12" s="11">
        <v>0.57142857142857095</v>
      </c>
      <c r="D12" s="11">
        <v>0.375</v>
      </c>
      <c r="E12" s="11">
        <v>0.125</v>
      </c>
      <c r="F12" s="7">
        <v>3</v>
      </c>
      <c r="G12" s="8" t="s">
        <v>99</v>
      </c>
      <c r="H12" s="8" t="s">
        <v>97</v>
      </c>
      <c r="I12" s="8"/>
      <c r="J12" s="8"/>
      <c r="K12" s="8"/>
    </row>
    <row r="13" spans="1:11">
      <c r="A13" s="10" t="s">
        <v>27</v>
      </c>
      <c r="B13" s="11" t="s">
        <v>69</v>
      </c>
      <c r="C13" s="11" t="s">
        <v>70</v>
      </c>
      <c r="D13" s="11">
        <v>1</v>
      </c>
      <c r="E13" s="11" t="s">
        <v>71</v>
      </c>
      <c r="F13" s="7">
        <v>2</v>
      </c>
      <c r="G13" s="8" t="s">
        <v>99</v>
      </c>
      <c r="H13" s="8" t="s">
        <v>97</v>
      </c>
      <c r="I13" s="8"/>
      <c r="J13" s="8"/>
      <c r="K13" s="8"/>
    </row>
    <row r="14" spans="1:11">
      <c r="A14" s="10" t="s">
        <v>28</v>
      </c>
      <c r="B14" s="11" t="s">
        <v>8</v>
      </c>
      <c r="C14" s="11" t="s">
        <v>9</v>
      </c>
      <c r="D14" s="11" t="s">
        <v>10</v>
      </c>
      <c r="E14" s="11" t="s">
        <v>11</v>
      </c>
      <c r="F14" s="7">
        <v>1</v>
      </c>
      <c r="G14" s="8" t="s">
        <v>99</v>
      </c>
      <c r="H14" s="8" t="s">
        <v>97</v>
      </c>
      <c r="I14" s="8"/>
      <c r="J14" s="8"/>
      <c r="K14" s="8"/>
    </row>
    <row r="15" spans="1:11">
      <c r="A15" s="10" t="s">
        <v>29</v>
      </c>
      <c r="B15" s="13" t="s">
        <v>30</v>
      </c>
      <c r="C15" s="13" t="s">
        <v>31</v>
      </c>
      <c r="D15" s="13" t="s">
        <v>32</v>
      </c>
      <c r="E15" s="13" t="s">
        <v>33</v>
      </c>
      <c r="F15" s="7">
        <v>2</v>
      </c>
      <c r="G15" s="8" t="s">
        <v>99</v>
      </c>
      <c r="H15" s="8" t="s">
        <v>97</v>
      </c>
      <c r="I15" s="8"/>
      <c r="J15" s="8"/>
      <c r="K15" s="8"/>
    </row>
    <row r="16" spans="1:11">
      <c r="A16" s="6" t="s">
        <v>12</v>
      </c>
      <c r="B16" s="11">
        <v>25</v>
      </c>
      <c r="C16" s="11" t="s">
        <v>72</v>
      </c>
      <c r="D16" s="11" t="s">
        <v>73</v>
      </c>
      <c r="E16" s="11">
        <v>9000</v>
      </c>
      <c r="F16" s="7">
        <v>1</v>
      </c>
      <c r="G16" s="8" t="s">
        <v>99</v>
      </c>
      <c r="H16" s="8" t="s">
        <v>97</v>
      </c>
      <c r="I16" s="8"/>
      <c r="J16" s="8"/>
      <c r="K16" s="8"/>
    </row>
    <row r="17" spans="1:11" ht="30">
      <c r="A17" s="10" t="s">
        <v>34</v>
      </c>
      <c r="B17" s="11" t="s">
        <v>74</v>
      </c>
      <c r="C17" s="11" t="s">
        <v>75</v>
      </c>
      <c r="D17" s="11" t="s">
        <v>76</v>
      </c>
      <c r="E17" s="11" t="s">
        <v>77</v>
      </c>
      <c r="F17" s="7">
        <v>1</v>
      </c>
      <c r="G17" s="8" t="s">
        <v>99</v>
      </c>
      <c r="H17" s="8" t="s">
        <v>97</v>
      </c>
      <c r="I17" s="8"/>
      <c r="J17" s="8"/>
      <c r="K17" s="8"/>
    </row>
    <row r="18" spans="1:11">
      <c r="A18" s="6" t="s">
        <v>13</v>
      </c>
      <c r="B18" s="11" t="s">
        <v>78</v>
      </c>
      <c r="C18" s="11" t="s">
        <v>79</v>
      </c>
      <c r="D18" s="11" t="s">
        <v>80</v>
      </c>
      <c r="E18" s="11" t="s">
        <v>81</v>
      </c>
      <c r="F18" s="7">
        <v>3</v>
      </c>
      <c r="G18" s="8" t="s">
        <v>99</v>
      </c>
      <c r="H18" s="8" t="s">
        <v>97</v>
      </c>
      <c r="I18" s="8"/>
      <c r="J18" s="8"/>
      <c r="K18" s="8"/>
    </row>
    <row r="19" spans="1:11">
      <c r="A19" s="6" t="s">
        <v>14</v>
      </c>
      <c r="B19" s="11" t="s">
        <v>82</v>
      </c>
      <c r="C19" s="11" t="s">
        <v>83</v>
      </c>
      <c r="D19" s="11" t="s">
        <v>84</v>
      </c>
      <c r="E19" s="11" t="s">
        <v>85</v>
      </c>
      <c r="F19" s="7">
        <v>1</v>
      </c>
      <c r="G19" s="8" t="s">
        <v>99</v>
      </c>
      <c r="H19" s="8" t="s">
        <v>97</v>
      </c>
      <c r="I19" s="8"/>
      <c r="J19" s="8"/>
      <c r="K19" s="8"/>
    </row>
    <row r="20" spans="1:11">
      <c r="A20" s="6" t="s">
        <v>15</v>
      </c>
      <c r="B20" s="11" t="s">
        <v>86</v>
      </c>
      <c r="C20" s="11">
        <v>1</v>
      </c>
      <c r="D20" s="11">
        <v>0</v>
      </c>
      <c r="E20" s="11" t="s">
        <v>87</v>
      </c>
      <c r="F20" s="7">
        <v>4</v>
      </c>
      <c r="G20" s="8" t="s">
        <v>99</v>
      </c>
      <c r="H20" s="8" t="s">
        <v>97</v>
      </c>
      <c r="I20" s="8"/>
      <c r="J20" s="8"/>
      <c r="K20" s="8"/>
    </row>
    <row r="21" spans="1:11">
      <c r="A21" s="6" t="s">
        <v>88</v>
      </c>
      <c r="B21" s="11" t="s">
        <v>89</v>
      </c>
      <c r="C21" s="11" t="s">
        <v>90</v>
      </c>
      <c r="D21" s="11">
        <v>1</v>
      </c>
      <c r="E21" s="11">
        <v>0</v>
      </c>
      <c r="F21" s="7">
        <v>3</v>
      </c>
      <c r="G21" s="8" t="s">
        <v>99</v>
      </c>
      <c r="H21" s="8" t="s">
        <v>97</v>
      </c>
      <c r="I21" s="8"/>
      <c r="J21" s="8"/>
      <c r="K21" s="8"/>
    </row>
    <row r="22" spans="1:11">
      <c r="A22" s="6" t="s">
        <v>16</v>
      </c>
      <c r="B22" s="11" t="s">
        <v>17</v>
      </c>
      <c r="C22" s="11" t="s">
        <v>18</v>
      </c>
      <c r="D22" s="16" t="s">
        <v>91</v>
      </c>
      <c r="E22" s="16" t="s">
        <v>92</v>
      </c>
      <c r="F22" s="7">
        <v>3</v>
      </c>
      <c r="G22" s="8" t="s">
        <v>99</v>
      </c>
      <c r="H22" s="8" t="s">
        <v>97</v>
      </c>
      <c r="I22" s="8"/>
      <c r="J22" s="8"/>
      <c r="K22" s="8"/>
    </row>
    <row r="23" spans="1:11">
      <c r="A23" s="6" t="s">
        <v>19</v>
      </c>
      <c r="B23" s="16" t="s">
        <v>93</v>
      </c>
      <c r="C23" s="16" t="s">
        <v>94</v>
      </c>
      <c r="D23" s="16" t="s">
        <v>95</v>
      </c>
      <c r="E23" s="16" t="s">
        <v>96</v>
      </c>
      <c r="F23" s="7">
        <v>1</v>
      </c>
      <c r="G23" s="8" t="s">
        <v>99</v>
      </c>
      <c r="H23" s="8" t="s">
        <v>97</v>
      </c>
      <c r="I23" s="8"/>
      <c r="J23" s="8"/>
      <c r="K23" s="8"/>
    </row>
  </sheetData>
  <conditionalFormatting sqref="A1:XFD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