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Data\mantraa\8th MCQ\Science\"/>
    </mc:Choice>
  </mc:AlternateContent>
  <bookViews>
    <workbookView xWindow="0" yWindow="0" windowWidth="20490" windowHeight="7620" tabRatio="68"/>
  </bookViews>
  <sheets>
    <sheet name="MCQ" sheetId="1" r:id="rId1"/>
  </sheets>
  <calcPr calcId="144525"/>
</workbook>
</file>

<file path=xl/sharedStrings.xml><?xml version="1.0" encoding="utf-8"?>
<sst xmlns="http://schemas.openxmlformats.org/spreadsheetml/2006/main" count="322" uniqueCount="219">
  <si>
    <t>colour</t>
  </si>
  <si>
    <t>motion</t>
  </si>
  <si>
    <t>charge</t>
  </si>
  <si>
    <t>pressure</t>
  </si>
  <si>
    <t>open the car</t>
  </si>
  <si>
    <t>push the car</t>
  </si>
  <si>
    <t>pull the car</t>
  </si>
  <si>
    <t>lift the car</t>
  </si>
  <si>
    <t>area</t>
  </si>
  <si>
    <t xml:space="preserve">depth </t>
  </si>
  <si>
    <t>colour of the liquid</t>
  </si>
  <si>
    <t>Which of the following statements about the atmospheric pressure and the pressure inside our body is/are correct?</t>
  </si>
  <si>
    <t>Atmospheric pressure is lesser than the pressure inside our body.</t>
  </si>
  <si>
    <t xml:space="preserve"> Pressure inside our body is lesser than atmospheric pressure. </t>
  </si>
  <si>
    <t xml:space="preserve"> Atmospheric pressure is equal to the pressure inside our body.</t>
  </si>
  <si>
    <t xml:space="preserve"> None of the above</t>
  </si>
  <si>
    <r>
      <rPr>
        <sz val="11"/>
        <color theme="1"/>
        <rFont val="Calibri"/>
        <charset val="134"/>
      </rPr>
      <t>If same force F is applied on two surfaces of area A</t>
    </r>
    <r>
      <rPr>
        <vertAlign val="subscript"/>
        <sz val="11"/>
        <color theme="1"/>
        <rFont val="Calibri"/>
        <charset val="134"/>
      </rPr>
      <t xml:space="preserve">1 </t>
    </r>
    <r>
      <rPr>
        <sz val="11"/>
        <color theme="1"/>
        <rFont val="Calibri"/>
        <charset val="134"/>
      </rPr>
      <t>and A</t>
    </r>
    <r>
      <rPr>
        <vertAlign val="subscript"/>
        <sz val="11"/>
        <color theme="1"/>
        <rFont val="Calibri"/>
        <charset val="134"/>
      </rPr>
      <t xml:space="preserve">2 </t>
    </r>
    <r>
      <rPr>
        <sz val="11"/>
        <color theme="1"/>
        <rFont val="Calibri"/>
        <charset val="134"/>
      </rPr>
      <t>respectively, such that A</t>
    </r>
    <r>
      <rPr>
        <vertAlign val="subscript"/>
        <sz val="11"/>
        <color theme="1"/>
        <rFont val="Calibri"/>
        <charset val="134"/>
      </rPr>
      <t>1</t>
    </r>
    <r>
      <rPr>
        <sz val="11"/>
        <color theme="1"/>
        <rFont val="Calibri"/>
        <charset val="134"/>
      </rPr>
      <t xml:space="preserve"> &gt; A</t>
    </r>
    <r>
      <rPr>
        <vertAlign val="subscript"/>
        <sz val="11"/>
        <color theme="1"/>
        <rFont val="Calibri"/>
        <charset val="134"/>
      </rPr>
      <t>2</t>
    </r>
    <r>
      <rPr>
        <sz val="11"/>
        <color theme="1"/>
        <rFont val="Calibri"/>
        <charset val="134"/>
      </rPr>
      <t>. Then the pressure exerted on A</t>
    </r>
    <r>
      <rPr>
        <vertAlign val="subscript"/>
        <sz val="11"/>
        <color theme="1"/>
        <rFont val="Calibri"/>
        <charset val="134"/>
      </rPr>
      <t>1</t>
    </r>
    <r>
      <rPr>
        <sz val="11"/>
        <color theme="1"/>
        <rFont val="Calibri"/>
        <charset val="134"/>
      </rPr>
      <t xml:space="preserve"> will be</t>
    </r>
  </si>
  <si>
    <r>
      <rPr>
        <sz val="11"/>
        <color theme="1"/>
        <rFont val="Calibri"/>
        <charset val="134"/>
      </rPr>
      <t>equal to A</t>
    </r>
    <r>
      <rPr>
        <vertAlign val="subscript"/>
        <sz val="11"/>
        <color theme="1"/>
        <rFont val="Calibri"/>
        <charset val="134"/>
      </rPr>
      <t xml:space="preserve">2  </t>
    </r>
  </si>
  <si>
    <r>
      <rPr>
        <sz val="11"/>
        <color theme="1"/>
        <rFont val="Calibri"/>
        <charset val="134"/>
      </rPr>
      <t>greater than A</t>
    </r>
    <r>
      <rPr>
        <vertAlign val="subscript"/>
        <sz val="11"/>
        <color theme="1"/>
        <rFont val="Calibri"/>
        <charset val="134"/>
      </rPr>
      <t>2</t>
    </r>
  </si>
  <si>
    <r>
      <rPr>
        <sz val="11"/>
        <color theme="1"/>
        <rFont val="Calibri"/>
        <charset val="134"/>
      </rPr>
      <t xml:space="preserve"> smaller than A</t>
    </r>
    <r>
      <rPr>
        <vertAlign val="subscript"/>
        <sz val="11"/>
        <color theme="1"/>
        <rFont val="Calibri"/>
        <charset val="134"/>
      </rPr>
      <t>2</t>
    </r>
  </si>
  <si>
    <t>If a force is applied on a moving object in the direction opposite to its motion, then the object will move ____________.</t>
  </si>
  <si>
    <t>faster</t>
  </si>
  <si>
    <t xml:space="preserve">slower </t>
  </si>
  <si>
    <t xml:space="preserve">faster and then stops </t>
  </si>
  <si>
    <t>cannot be determined</t>
  </si>
  <si>
    <t>gravitational forces</t>
  </si>
  <si>
    <t>contact forces</t>
  </si>
  <si>
    <t>interactive forces</t>
  </si>
  <si>
    <t>zero in magnitude</t>
  </si>
  <si>
    <t>all of the above</t>
  </si>
  <si>
    <t>chemical force</t>
  </si>
  <si>
    <t>electrical force</t>
  </si>
  <si>
    <t>biological force</t>
  </si>
  <si>
    <t>magnetic force</t>
  </si>
  <si>
    <t>frictional force</t>
  </si>
  <si>
    <t>contact force</t>
  </si>
  <si>
    <t>non-contact force</t>
  </si>
  <si>
    <t>muscular force</t>
  </si>
  <si>
    <t>force</t>
  </si>
  <si>
    <t>volume</t>
  </si>
  <si>
    <t xml:space="preserve">Porters place a round piece of cloth on their head to carry the load. As a result, they feel ____________ pressure. </t>
  </si>
  <si>
    <t>negligible</t>
  </si>
  <si>
    <t>Increased</t>
  </si>
  <si>
    <t>reduced</t>
  </si>
  <si>
    <t>none of the above</t>
  </si>
  <si>
    <t>Force of Gravity is a/an____________.</t>
  </si>
  <si>
    <t xml:space="preserve"> attractive force</t>
  </si>
  <si>
    <t xml:space="preserve"> non contact force</t>
  </si>
  <si>
    <t xml:space="preserve"> both (a) and (b)</t>
  </si>
  <si>
    <t xml:space="preserve"> none of the above</t>
  </si>
  <si>
    <t>When a straw is rubbed with a sheet of paper, it acquires____________.</t>
  </si>
  <si>
    <t xml:space="preserve"> motion</t>
  </si>
  <si>
    <t xml:space="preserve"> magnetic property</t>
  </si>
  <si>
    <t xml:space="preserve"> electrostatic charge</t>
  </si>
  <si>
    <t xml:space="preserve"> All of the above</t>
  </si>
  <si>
    <t>A force can____________.</t>
  </si>
  <si>
    <t xml:space="preserve"> change the direction of motion of an object </t>
  </si>
  <si>
    <t xml:space="preserve"> change the shape of an object </t>
  </si>
  <si>
    <t xml:space="preserve"> move an object from rest</t>
  </si>
  <si>
    <t>The heavy vehicles have six or eight wheels because____________.</t>
  </si>
  <si>
    <t xml:space="preserve">they increase the looks of the vehicle </t>
  </si>
  <si>
    <t xml:space="preserve">they reduce the cost </t>
  </si>
  <si>
    <t xml:space="preserve">they make driving easier </t>
  </si>
  <si>
    <t xml:space="preserve">they increase the surface area of contact </t>
  </si>
  <si>
    <t>Atmospheric pressure is measured by ____________.</t>
  </si>
  <si>
    <t>barometer</t>
  </si>
  <si>
    <t>manometer</t>
  </si>
  <si>
    <t>thermometer</t>
  </si>
  <si>
    <t>speedometer</t>
  </si>
  <si>
    <r>
      <rPr>
        <sz val="11"/>
        <color theme="1"/>
        <rFont val="Calibri"/>
        <charset val="134"/>
      </rPr>
      <t>Two forces F</t>
    </r>
    <r>
      <rPr>
        <vertAlign val="subscript"/>
        <sz val="11"/>
        <color theme="1"/>
        <rFont val="Calibri"/>
        <charset val="134"/>
      </rPr>
      <t xml:space="preserve">1 </t>
    </r>
    <r>
      <rPr>
        <sz val="11"/>
        <color theme="1"/>
        <rFont val="Calibri"/>
        <charset val="134"/>
      </rPr>
      <t>and F</t>
    </r>
    <r>
      <rPr>
        <vertAlign val="subscript"/>
        <sz val="11"/>
        <color theme="1"/>
        <rFont val="Calibri"/>
        <charset val="134"/>
      </rPr>
      <t xml:space="preserve">2 </t>
    </r>
    <r>
      <rPr>
        <sz val="11"/>
        <color theme="1"/>
        <rFont val="Calibri"/>
        <charset val="134"/>
      </rPr>
      <t>are applied on an object in the same direction. The total force acting on object will be</t>
    </r>
  </si>
  <si>
    <r>
      <rPr>
        <sz val="11"/>
        <color theme="1"/>
        <rFont val="Calibri"/>
        <charset val="134"/>
      </rPr>
      <t>F</t>
    </r>
    <r>
      <rPr>
        <vertAlign val="subscript"/>
        <sz val="11"/>
        <color theme="1"/>
        <rFont val="Calibri"/>
        <charset val="134"/>
      </rPr>
      <t xml:space="preserve">1 </t>
    </r>
    <r>
      <rPr>
        <sz val="11"/>
        <color theme="1"/>
        <rFont val="Calibri"/>
        <charset val="134"/>
      </rPr>
      <t>- F</t>
    </r>
    <r>
      <rPr>
        <vertAlign val="subscript"/>
        <sz val="11"/>
        <color theme="1"/>
        <rFont val="Calibri"/>
        <charset val="134"/>
      </rPr>
      <t>2</t>
    </r>
  </si>
  <si>
    <r>
      <rPr>
        <sz val="11"/>
        <color theme="1"/>
        <rFont val="Calibri"/>
        <charset val="134"/>
      </rPr>
      <t>F</t>
    </r>
    <r>
      <rPr>
        <vertAlign val="subscript"/>
        <sz val="11"/>
        <color theme="1"/>
        <rFont val="Calibri"/>
        <charset val="134"/>
      </rPr>
      <t xml:space="preserve">1 </t>
    </r>
    <r>
      <rPr>
        <sz val="11"/>
        <color theme="1"/>
        <rFont val="Calibri"/>
        <charset val="134"/>
      </rPr>
      <t>+ F</t>
    </r>
    <r>
      <rPr>
        <vertAlign val="subscript"/>
        <sz val="11"/>
        <color theme="1"/>
        <rFont val="Calibri"/>
        <charset val="134"/>
      </rPr>
      <t>2</t>
    </r>
  </si>
  <si>
    <r>
      <rPr>
        <sz val="11"/>
        <color theme="1"/>
        <rFont val="Calibri"/>
        <charset val="134"/>
      </rPr>
      <t xml:space="preserve"> F</t>
    </r>
    <r>
      <rPr>
        <vertAlign val="subscript"/>
        <sz val="11"/>
        <color theme="1"/>
        <rFont val="Calibri"/>
        <charset val="134"/>
      </rPr>
      <t>1</t>
    </r>
    <r>
      <rPr>
        <sz val="11"/>
        <color theme="1"/>
        <rFont val="Calibri"/>
        <charset val="134"/>
      </rPr>
      <t xml:space="preserve"> × F</t>
    </r>
    <r>
      <rPr>
        <vertAlign val="subscript"/>
        <sz val="11"/>
        <color theme="1"/>
        <rFont val="Calibri"/>
        <charset val="134"/>
      </rPr>
      <t>2</t>
    </r>
  </si>
  <si>
    <r>
      <rPr>
        <sz val="11"/>
        <color theme="1"/>
        <rFont val="Calibri"/>
        <charset val="134"/>
      </rPr>
      <t xml:space="preserve"> F</t>
    </r>
    <r>
      <rPr>
        <vertAlign val="subscript"/>
        <sz val="11"/>
        <color theme="1"/>
        <rFont val="Calibri"/>
        <charset val="134"/>
      </rPr>
      <t>1</t>
    </r>
    <r>
      <rPr>
        <sz val="11"/>
        <color theme="1"/>
        <rFont val="Calibri"/>
        <charset val="134"/>
      </rPr>
      <t xml:space="preserve"> / F</t>
    </r>
    <r>
      <rPr>
        <vertAlign val="subscript"/>
        <sz val="11"/>
        <color theme="1"/>
        <rFont val="Calibri"/>
        <charset val="134"/>
      </rPr>
      <t>2</t>
    </r>
  </si>
  <si>
    <t>The force of friction acts in the___________ direction to the motion of the body.</t>
  </si>
  <si>
    <t xml:space="preserve"> same</t>
  </si>
  <si>
    <t xml:space="preserve"> opposite</t>
  </si>
  <si>
    <t xml:space="preserve"> any</t>
  </si>
  <si>
    <t>The liquid filled in the barometer is____________.</t>
  </si>
  <si>
    <t>mercury</t>
  </si>
  <si>
    <t>alcohol</t>
  </si>
  <si>
    <t>water</t>
  </si>
  <si>
    <t>glycerin</t>
  </si>
  <si>
    <t>Which of the following is an example of a contact force?</t>
  </si>
  <si>
    <t xml:space="preserve"> Magnetic force</t>
  </si>
  <si>
    <t xml:space="preserve"> Frictional force</t>
  </si>
  <si>
    <t xml:space="preserve"> Electrostatic force</t>
  </si>
  <si>
    <t xml:space="preserve"> Gravitational force</t>
  </si>
  <si>
    <t>The strength of a force is expressed by its____________.</t>
  </si>
  <si>
    <t xml:space="preserve"> direction</t>
  </si>
  <si>
    <t xml:space="preserve"> magnitude</t>
  </si>
  <si>
    <t>Force that our body exerts by stretching or contraction of muscles is known as____________.</t>
  </si>
  <si>
    <t>electrostatic force</t>
  </si>
  <si>
    <t>What will be the resultant force on an object, if two forces of magnitude 8N and 5N act in opposite directions? (Where N is the unit of force)</t>
  </si>
  <si>
    <t xml:space="preserve">40N </t>
  </si>
  <si>
    <t xml:space="preserve">13N </t>
  </si>
  <si>
    <t xml:space="preserve">3N </t>
  </si>
  <si>
    <t xml:space="preserve">1.6N </t>
  </si>
  <si>
    <t>Which of the following is not an example of muscular force ?</t>
  </si>
  <si>
    <t>a porter carrying a load on a wheel-barrow.</t>
  </si>
  <si>
    <t>an apple falling from a tree.</t>
  </si>
  <si>
    <t>a child riding a bicycle.</t>
  </si>
  <si>
    <t>a person drawing water from a well.</t>
  </si>
  <si>
    <t>Which of the following is not an example of the force of gravity ?</t>
  </si>
  <si>
    <t>a leaf falling from a tree.</t>
  </si>
  <si>
    <t>a boy pushing a cart on a level plane.</t>
  </si>
  <si>
    <t>a diver jumping into a swimming pool.</t>
  </si>
  <si>
    <t>a stone falling from the top of a cliff.</t>
  </si>
  <si>
    <t>When we press the bulb of a dropper with its nozzle kept in water, air in the dropper is seen to escape in the form of bubbles. Once we release the pressure on the bulb, water gets filled in the dropper. The rise of water in the dropper is due to :</t>
  </si>
  <si>
    <t>pressure of water</t>
  </si>
  <si>
    <t>gravity of the earth</t>
  </si>
  <si>
    <t>shape of rubber bulb</t>
  </si>
  <si>
    <t>atmospheric pressure</t>
  </si>
  <si>
    <t>A rectangular wooden block has length, breadth and height of 50 cm, 25 cm and 10 cm, respectively. This wooden block is kept on ground in three different ways, turn by turn. Which of the following is the correct statement about the pressure exerted by this block on the ground ?</t>
  </si>
  <si>
    <t>the maximum pressure is exerted when the length and breadth form the base</t>
  </si>
  <si>
    <t>the maximum pressure is exerted when length and height form the base</t>
  </si>
  <si>
    <t>the maximum pressure is exerted when breadth and height form the base</t>
  </si>
  <si>
    <t>the minimum pressure is exerted when length and height form the base</t>
  </si>
  <si>
    <t>Which of the following are contact forces ?</t>
  </si>
  <si>
    <t>Friction</t>
  </si>
  <si>
    <t>Gravitational force</t>
  </si>
  <si>
    <t>Magnetic force</t>
  </si>
  <si>
    <t>Muscular force</t>
  </si>
  <si>
    <t xml:space="preserve">If we release a magnet held in our hand, it falls to the ground. The force responsible for this is : </t>
  </si>
  <si>
    <t xml:space="preserve">magnetic force </t>
  </si>
  <si>
    <t>gravitational force</t>
  </si>
  <si>
    <t>Which of the following force is utilised in reducing air pollution by removing dust, soot and fly-ash particles from the smoke coming out of chimneys of factories ?</t>
  </si>
  <si>
    <t xml:space="preserve">gravitational force  </t>
  </si>
  <si>
    <t xml:space="preserve">electrostatic force </t>
  </si>
  <si>
    <t>The same force F acts on four different objects having the areas given below, one by one. In which case the pressure exerted will be the maximum ?</t>
  </si>
  <si>
    <t>20 m2</t>
  </si>
  <si>
    <t>50 m2</t>
  </si>
  <si>
    <t>10 nv</t>
  </si>
  <si>
    <t>100 nv</t>
  </si>
  <si>
    <t>Which of the following represent correct values for the normal atmospheric pressure ?</t>
  </si>
  <si>
    <t>101.3 kilopascals</t>
  </si>
  <si>
    <t xml:space="preserve">76 mm of mercury </t>
  </si>
  <si>
    <t>101.3 pascals</t>
  </si>
  <si>
    <t>76 cm of mercury</t>
  </si>
  <si>
    <t>Which of the following does not work on the existence of atmospheric pressure ?</t>
  </si>
  <si>
    <t>rise of iodine solution in the glass tube of dropper</t>
  </si>
  <si>
    <t>rise of cold drink in a long plastic straw</t>
  </si>
  <si>
    <t>sticking of suction hook on the wall of a room</t>
  </si>
  <si>
    <t>rise of mercury in glass tube of thermometer</t>
  </si>
  <si>
    <t>The magnitude of force is expressed in the unit of force called :</t>
  </si>
  <si>
    <t xml:space="preserve">pascal </t>
  </si>
  <si>
    <t>kelvin</t>
  </si>
  <si>
    <t xml:space="preserve">newton </t>
  </si>
  <si>
    <t>magdeburg</t>
  </si>
  <si>
    <t>Which of the following change appreciably when a batsman hits a moving cricket ball ?</t>
  </si>
  <si>
    <t>Shape A and B</t>
  </si>
  <si>
    <t>Direction B and C</t>
  </si>
  <si>
    <t>Size A and c</t>
  </si>
  <si>
    <t>Speed B and D</t>
  </si>
  <si>
    <t>Which of the following is not an effect of force ?</t>
  </si>
  <si>
    <t>a force can change the speed of a moving object</t>
  </si>
  <si>
    <t>a force can change the direction of a moving object</t>
  </si>
  <si>
    <t>a force can change the composition of a moving object</t>
  </si>
  <si>
    <t>a force can change the shape and size of an object</t>
  </si>
  <si>
    <t>Which of the following is not -contact force?</t>
  </si>
  <si>
    <t>Which of the following scientists gave the idea of the existence of gravitational force?</t>
  </si>
  <si>
    <t>Einstein</t>
  </si>
  <si>
    <t>james watt</t>
  </si>
  <si>
    <t>faraday</t>
  </si>
  <si>
    <t>newton</t>
  </si>
  <si>
    <t>Some mustard oil is kept  in a breaker,Itwill exert pressure :</t>
  </si>
  <si>
    <t>downwards only</t>
  </si>
  <si>
    <t>sideways only</t>
  </si>
  <si>
    <t>upwards only</t>
  </si>
  <si>
    <t>in all directions</t>
  </si>
  <si>
    <r>
      <rPr>
        <sz val="11"/>
        <color theme="1"/>
        <rFont val="Calibri"/>
        <charset val="134"/>
        <scheme val="minor"/>
      </rPr>
      <t>A pressure of 10 kpa acts on an area of 0.3m</t>
    </r>
    <r>
      <rPr>
        <sz val="10"/>
        <color theme="1"/>
        <rFont val="Calibri"/>
        <charset val="134"/>
        <scheme val="minor"/>
      </rPr>
      <t>. The force acting on the area will be :</t>
    </r>
  </si>
  <si>
    <t>3000 N</t>
  </si>
  <si>
    <t>30 N</t>
  </si>
  <si>
    <t>3 N</t>
  </si>
  <si>
    <t>300 N</t>
  </si>
  <si>
    <t>The magnitude of atmospheric pressure is equal to the pressure exerted by a :</t>
  </si>
  <si>
    <t>76 mm tall column of mercury</t>
  </si>
  <si>
    <t>760 mm tall column of alcohol</t>
  </si>
  <si>
    <t>76 cm tall column of mercury</t>
  </si>
  <si>
    <t>760 cm tall column of mercury</t>
  </si>
  <si>
    <t>The atmospheric pressure is usually measured in the unit of :</t>
  </si>
  <si>
    <t>newtons per square metre</t>
  </si>
  <si>
    <t>pascal</t>
  </si>
  <si>
    <t>cm of mercury</t>
  </si>
  <si>
    <t>mm of mercury</t>
  </si>
  <si>
    <t>When a force of 5 N acts on a surface, it produces a pressure of 500 Pa. The area of surface then must be :</t>
  </si>
  <si>
    <r>
      <rPr>
        <sz val="11"/>
        <color theme="1"/>
        <rFont val="Calibri"/>
        <charset val="134"/>
        <scheme val="minor"/>
      </rPr>
      <t>10 cm</t>
    </r>
    <r>
      <rPr>
        <vertAlign val="superscript"/>
        <sz val="11"/>
        <color theme="1"/>
        <rFont val="Calibri"/>
        <charset val="134"/>
        <scheme val="minor"/>
      </rPr>
      <t>2</t>
    </r>
  </si>
  <si>
    <r>
      <rPr>
        <sz val="11"/>
        <color theme="1"/>
        <rFont val="Calibri"/>
        <charset val="134"/>
        <scheme val="minor"/>
      </rPr>
      <t>50 cm</t>
    </r>
    <r>
      <rPr>
        <vertAlign val="superscript"/>
        <sz val="11"/>
        <color theme="1"/>
        <rFont val="Calibri"/>
        <charset val="134"/>
        <scheme val="minor"/>
      </rPr>
      <t>2</t>
    </r>
  </si>
  <si>
    <r>
      <rPr>
        <sz val="11"/>
        <color theme="1"/>
        <rFont val="Calibri"/>
        <charset val="134"/>
        <scheme val="minor"/>
      </rPr>
      <t>100 cm</t>
    </r>
    <r>
      <rPr>
        <vertAlign val="superscript"/>
        <sz val="11"/>
        <color theme="1"/>
        <rFont val="Calibri"/>
        <charset val="134"/>
        <scheme val="minor"/>
      </rPr>
      <t>2</t>
    </r>
  </si>
  <si>
    <r>
      <rPr>
        <sz val="11"/>
        <color theme="1"/>
        <rFont val="Calibri"/>
        <charset val="134"/>
        <scheme val="minor"/>
      </rPr>
      <t>0.01 cm</t>
    </r>
    <r>
      <rPr>
        <vertAlign val="superscript"/>
        <sz val="11"/>
        <color theme="1"/>
        <rFont val="Calibri"/>
        <charset val="134"/>
        <scheme val="minor"/>
      </rPr>
      <t>2</t>
    </r>
  </si>
  <si>
    <t>The force acting on an object imparts it______.</t>
  </si>
  <si>
    <t>To bring a stationary car into motion, one has to______.</t>
  </si>
  <si>
    <t>Pressure exerted by liquids depends on the ________ of the container.</t>
  </si>
  <si>
    <t>surface texture</t>
  </si>
  <si>
    <t>The envelope of air all around us is known as_______.</t>
  </si>
  <si>
    <t>Air</t>
  </si>
  <si>
    <t xml:space="preserve">Atmosphere  </t>
  </si>
  <si>
    <t xml:space="preserve">Surrounding </t>
  </si>
  <si>
    <t>Environment</t>
  </si>
  <si>
    <t>If a force is applied on a moving object in the direction opposite to its motion, then the object will move ____.</t>
  </si>
  <si>
    <t xml:space="preserve">slower   </t>
  </si>
  <si>
    <t>faster and then stops</t>
  </si>
  <si>
    <t>The forces that act between two interacting objects are called______________ .</t>
  </si>
  <si>
    <t xml:space="preserve">non-contact forces  </t>
  </si>
  <si>
    <t>The speed of an object increases, when the force applied is_________.</t>
  </si>
  <si>
    <t>in the same direction of its motion.</t>
  </si>
  <si>
    <t>in the opposite direction of its motion</t>
  </si>
  <si>
    <t>Muscular force is a type of _________ .</t>
  </si>
  <si>
    <t>The force exerted by a magnet on a piece of iron is an example of_____________ .</t>
  </si>
  <si>
    <t>The force acting on a unit area of a surface is called________ .</t>
  </si>
  <si>
    <t>dencity</t>
  </si>
  <si>
    <t>Analytic</t>
  </si>
  <si>
    <t>Knowledge</t>
  </si>
  <si>
    <t>Application</t>
  </si>
  <si>
    <t>Understanding</t>
  </si>
  <si>
    <t>Definition</t>
  </si>
  <si>
    <t>Diffiult</t>
  </si>
  <si>
    <t>Moderate</t>
  </si>
  <si>
    <t>Easy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</si>
</sst>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1"/>
      <color theme="1"/>
      <name val="Calibri"/>
      <charset val="134"/>
      <scheme val="minor"/>
    </font>
    <font>
      <sz val="11"/>
      <color theme="1"/>
      <name val="Calibri"/>
      <charset val="134"/>
    </font>
    <font>
      <sz val="11"/>
      <color theme="1"/>
      <name val="Calibri"/>
      <charset val="134"/>
    </font>
    <font>
      <sz val="11"/>
      <color rgb="FF231F20"/>
      <name val="Calibri"/>
      <charset val="134"/>
    </font>
    <font>
      <sz val="11"/>
      <color theme="1"/>
      <name val="Calibri"/>
      <charset val="134"/>
      <scheme val="minor"/>
    </font>
    <font>
      <sz val="11"/>
      <color rgb="FF000000"/>
      <name val="Calibri"/>
      <charset val="134"/>
    </font>
    <font>
      <vertAlign val="subscript"/>
      <sz val="11"/>
      <color theme="1"/>
      <name val="Calibri"/>
      <charset val="134"/>
    </font>
    <font>
      <sz val="10"/>
      <color theme="1"/>
      <name val="Calibri"/>
      <charset val="134"/>
      <scheme val="minor"/>
    </font>
    <font>
      <vertAlign val="superscript"/>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1" fillId="0" borderId="0" xfId="0" applyFont="1" applyFill="1" applyAlignment="1">
      <alignment vertical="center" wrapText="1"/>
    </xf>
    <xf numFmtId="0" fontId="1" fillId="0" borderId="0" xfId="0" applyFont="1" applyAlignment="1">
      <alignment vertical="center" wrapText="1"/>
    </xf>
    <xf numFmtId="0" fontId="1" fillId="0" borderId="0" xfId="0" applyFont="1" applyAlignment="1">
      <alignment horizontal="justify" vertical="center" wrapText="1"/>
    </xf>
    <xf numFmtId="0" fontId="0" fillId="0" borderId="0" xfId="0" applyFont="1" applyFill="1" applyAlignment="1">
      <alignment vertical="center" wrapText="1"/>
    </xf>
    <xf numFmtId="0" fontId="2" fillId="0" borderId="0" xfId="0" applyFont="1" applyFill="1" applyBorder="1" applyAlignment="1">
      <alignment horizontal="left" vertical="center" wrapText="1"/>
    </xf>
    <xf numFmtId="0" fontId="3" fillId="0" borderId="0" xfId="0" applyFont="1" applyFill="1" applyBorder="1" applyAlignment="1">
      <alignment horizontal="left" vertical="center" wrapText="1"/>
    </xf>
    <xf numFmtId="0" fontId="4" fillId="0" borderId="0" xfId="0" applyFont="1" applyFill="1" applyBorder="1" applyAlignment="1">
      <alignment horizontal="left" vertical="center" wrapText="1"/>
    </xf>
    <xf numFmtId="0" fontId="5" fillId="0" borderId="0" xfId="0" applyFont="1" applyFill="1" applyBorder="1" applyAlignment="1">
      <alignment horizontal="left" vertical="center" wrapText="1"/>
    </xf>
    <xf numFmtId="0" fontId="1" fillId="0" borderId="0" xfId="0" applyFont="1" applyFill="1" applyAlignment="1">
      <alignment horizontal="center" vertical="center" wrapText="1"/>
    </xf>
    <xf numFmtId="0" fontId="0" fillId="0" borderId="0" xfId="0" applyFill="1" applyAlignment="1">
      <alignment vertical="center"/>
    </xf>
    <xf numFmtId="0" fontId="0" fillId="0" borderId="0" xfId="0" applyFont="1" applyFill="1" applyAlignment="1">
      <alignment horizontal="center" vertical="center" wrapText="1"/>
    </xf>
    <xf numFmtId="0" fontId="4" fillId="0" borderId="0" xfId="0" applyFont="1" applyFill="1" applyBorder="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tabSelected="1" topLeftCell="A37" zoomScale="80" zoomScaleNormal="80" workbookViewId="0">
      <selection activeCell="A47" sqref="A47:XFD59"/>
    </sheetView>
  </sheetViews>
  <sheetFormatPr defaultColWidth="9" defaultRowHeight="15"/>
  <cols>
    <col min="1" max="1" width="99.28515625" style="1" customWidth="1"/>
    <col min="2" max="2" width="37.28515625" style="1" customWidth="1"/>
    <col min="3" max="3" width="35.5703125" style="1" customWidth="1"/>
    <col min="4" max="4" width="35.85546875" style="1" customWidth="1"/>
    <col min="5" max="5" width="33.42578125" style="1" customWidth="1"/>
    <col min="6" max="6" width="9.5703125" style="2" customWidth="1"/>
    <col min="7" max="7" width="9" style="3"/>
    <col min="8" max="8" width="10.42578125" style="3" customWidth="1"/>
    <col min="9" max="16384" width="9" style="3"/>
  </cols>
  <sheetData>
    <row r="1" spans="1:11" ht="30">
      <c r="A1" s="4" t="s">
        <v>11</v>
      </c>
      <c r="B1" s="4" t="s">
        <v>12</v>
      </c>
      <c r="C1" s="4" t="s">
        <v>13</v>
      </c>
      <c r="D1" s="4" t="s">
        <v>14</v>
      </c>
      <c r="E1" s="4" t="s">
        <v>15</v>
      </c>
      <c r="F1" s="12">
        <v>3</v>
      </c>
      <c r="G1" s="4" t="s">
        <v>216</v>
      </c>
      <c r="H1" s="4" t="s">
        <v>211</v>
      </c>
      <c r="I1" s="13"/>
      <c r="J1" s="13"/>
      <c r="K1" s="13"/>
    </row>
    <row r="2" spans="1:11" ht="36">
      <c r="A2" s="5" t="s">
        <v>16</v>
      </c>
      <c r="B2" s="5" t="s">
        <v>17</v>
      </c>
      <c r="C2" s="5" t="s">
        <v>18</v>
      </c>
      <c r="D2" s="5" t="s">
        <v>19</v>
      </c>
      <c r="E2" s="4" t="s">
        <v>15</v>
      </c>
      <c r="F2" s="12">
        <v>3</v>
      </c>
      <c r="G2" s="4" t="s">
        <v>217</v>
      </c>
      <c r="H2" s="4" t="s">
        <v>213</v>
      </c>
      <c r="I2" s="13"/>
      <c r="J2" s="13"/>
      <c r="K2" s="13"/>
    </row>
    <row r="3" spans="1:11" ht="30">
      <c r="A3" s="4" t="s">
        <v>20</v>
      </c>
      <c r="B3" s="4" t="s">
        <v>21</v>
      </c>
      <c r="C3" s="4" t="s">
        <v>22</v>
      </c>
      <c r="D3" s="4" t="s">
        <v>23</v>
      </c>
      <c r="E3" s="4" t="s">
        <v>24</v>
      </c>
      <c r="F3" s="12">
        <v>2</v>
      </c>
      <c r="G3" s="4" t="s">
        <v>217</v>
      </c>
      <c r="H3" s="4" t="s">
        <v>213</v>
      </c>
      <c r="I3" s="13"/>
      <c r="J3" s="13"/>
      <c r="K3" s="13"/>
    </row>
    <row r="4" spans="1:11" ht="30">
      <c r="A4" s="4" t="s">
        <v>40</v>
      </c>
      <c r="B4" s="4" t="s">
        <v>41</v>
      </c>
      <c r="C4" s="4" t="s">
        <v>42</v>
      </c>
      <c r="D4" s="4" t="s">
        <v>43</v>
      </c>
      <c r="E4" s="4" t="s">
        <v>44</v>
      </c>
      <c r="F4" s="12">
        <v>3</v>
      </c>
      <c r="G4" s="4" t="s">
        <v>218</v>
      </c>
      <c r="H4" s="4" t="s">
        <v>214</v>
      </c>
      <c r="I4" s="13"/>
      <c r="J4" s="13"/>
      <c r="K4" s="13"/>
    </row>
    <row r="5" spans="1:11" ht="30">
      <c r="A5" s="4" t="s">
        <v>45</v>
      </c>
      <c r="B5" s="4" t="s">
        <v>46</v>
      </c>
      <c r="C5" s="4" t="s">
        <v>47</v>
      </c>
      <c r="D5" s="4" t="s">
        <v>48</v>
      </c>
      <c r="E5" s="4" t="s">
        <v>49</v>
      </c>
      <c r="F5" s="12">
        <v>3</v>
      </c>
      <c r="G5" s="4" t="s">
        <v>218</v>
      </c>
      <c r="H5" s="4" t="s">
        <v>212</v>
      </c>
      <c r="I5" s="13"/>
      <c r="J5" s="13"/>
      <c r="K5" s="13"/>
    </row>
    <row r="6" spans="1:11" ht="30">
      <c r="A6" s="4" t="s">
        <v>50</v>
      </c>
      <c r="B6" s="4" t="s">
        <v>51</v>
      </c>
      <c r="C6" s="4" t="s">
        <v>52</v>
      </c>
      <c r="D6" s="4" t="s">
        <v>53</v>
      </c>
      <c r="E6" s="4" t="s">
        <v>54</v>
      </c>
      <c r="F6" s="12">
        <v>3</v>
      </c>
      <c r="G6" s="4" t="s">
        <v>217</v>
      </c>
      <c r="H6" s="4" t="s">
        <v>213</v>
      </c>
      <c r="I6" s="13"/>
      <c r="J6" s="13"/>
      <c r="K6" s="13"/>
    </row>
    <row r="7" spans="1:11" ht="30">
      <c r="A7" s="4" t="s">
        <v>55</v>
      </c>
      <c r="B7" s="4" t="s">
        <v>56</v>
      </c>
      <c r="C7" s="4" t="s">
        <v>57</v>
      </c>
      <c r="D7" s="4" t="s">
        <v>58</v>
      </c>
      <c r="E7" s="4" t="s">
        <v>54</v>
      </c>
      <c r="F7" s="12">
        <v>4</v>
      </c>
      <c r="G7" s="4" t="s">
        <v>217</v>
      </c>
      <c r="H7" s="4" t="s">
        <v>213</v>
      </c>
      <c r="I7" s="13"/>
      <c r="J7" s="13"/>
      <c r="K7" s="13"/>
    </row>
    <row r="8" spans="1:11" ht="30">
      <c r="A8" s="4" t="s">
        <v>59</v>
      </c>
      <c r="B8" s="4" t="s">
        <v>60</v>
      </c>
      <c r="C8" s="4" t="s">
        <v>61</v>
      </c>
      <c r="D8" s="4" t="s">
        <v>62</v>
      </c>
      <c r="E8" s="4" t="s">
        <v>63</v>
      </c>
      <c r="F8" s="12">
        <v>4</v>
      </c>
      <c r="G8" s="4" t="s">
        <v>218</v>
      </c>
      <c r="H8" s="4" t="s">
        <v>214</v>
      </c>
      <c r="I8" s="13"/>
      <c r="J8" s="13"/>
      <c r="K8" s="13"/>
    </row>
    <row r="9" spans="1:11" ht="30">
      <c r="A9" s="4" t="s">
        <v>64</v>
      </c>
      <c r="B9" s="4" t="s">
        <v>65</v>
      </c>
      <c r="C9" s="4" t="s">
        <v>66</v>
      </c>
      <c r="D9" s="4" t="s">
        <v>67</v>
      </c>
      <c r="E9" s="4" t="s">
        <v>68</v>
      </c>
      <c r="F9" s="12">
        <v>1</v>
      </c>
      <c r="G9" s="4" t="s">
        <v>218</v>
      </c>
      <c r="H9" s="4" t="s">
        <v>212</v>
      </c>
      <c r="I9" s="13"/>
      <c r="J9" s="13"/>
      <c r="K9" s="13"/>
    </row>
    <row r="10" spans="1:11" ht="36.950000000000003" customHeight="1">
      <c r="A10" s="6" t="s">
        <v>69</v>
      </c>
      <c r="B10" s="5" t="s">
        <v>70</v>
      </c>
      <c r="C10" s="5" t="s">
        <v>71</v>
      </c>
      <c r="D10" s="4" t="s">
        <v>72</v>
      </c>
      <c r="E10" s="4" t="s">
        <v>73</v>
      </c>
      <c r="F10" s="12">
        <v>2</v>
      </c>
      <c r="G10" s="4" t="s">
        <v>217</v>
      </c>
      <c r="H10" s="4" t="s">
        <v>213</v>
      </c>
      <c r="I10" s="13"/>
      <c r="J10" s="13"/>
      <c r="K10" s="13"/>
    </row>
    <row r="11" spans="1:11" ht="30">
      <c r="A11" s="4" t="s">
        <v>74</v>
      </c>
      <c r="B11" s="4" t="s">
        <v>75</v>
      </c>
      <c r="C11" s="4" t="s">
        <v>76</v>
      </c>
      <c r="D11" s="4" t="s">
        <v>77</v>
      </c>
      <c r="E11" s="4" t="s">
        <v>15</v>
      </c>
      <c r="F11" s="12">
        <v>2</v>
      </c>
      <c r="G11" s="4" t="s">
        <v>217</v>
      </c>
      <c r="H11" s="4" t="s">
        <v>213</v>
      </c>
      <c r="I11" s="13"/>
      <c r="J11" s="13"/>
      <c r="K11" s="13"/>
    </row>
    <row r="12" spans="1:11" ht="30">
      <c r="A12" s="4" t="s">
        <v>78</v>
      </c>
      <c r="B12" s="4" t="s">
        <v>79</v>
      </c>
      <c r="C12" s="4" t="s">
        <v>80</v>
      </c>
      <c r="D12" s="4" t="s">
        <v>81</v>
      </c>
      <c r="E12" s="4" t="s">
        <v>82</v>
      </c>
      <c r="F12" s="12">
        <v>1</v>
      </c>
      <c r="G12" s="4" t="s">
        <v>218</v>
      </c>
      <c r="H12" s="4" t="s">
        <v>212</v>
      </c>
      <c r="I12" s="13"/>
      <c r="J12" s="13"/>
      <c r="K12" s="13"/>
    </row>
    <row r="13" spans="1:11">
      <c r="A13" s="4" t="s">
        <v>83</v>
      </c>
      <c r="B13" s="4" t="s">
        <v>84</v>
      </c>
      <c r="C13" s="4" t="s">
        <v>85</v>
      </c>
      <c r="D13" s="4" t="s">
        <v>86</v>
      </c>
      <c r="E13" s="4" t="s">
        <v>87</v>
      </c>
      <c r="F13" s="12">
        <v>2</v>
      </c>
      <c r="G13" s="4" t="s">
        <v>216</v>
      </c>
      <c r="H13" s="4" t="s">
        <v>211</v>
      </c>
      <c r="I13" s="13"/>
      <c r="J13" s="13"/>
      <c r="K13" s="13"/>
    </row>
    <row r="14" spans="1:11" ht="30">
      <c r="A14" s="4" t="s">
        <v>88</v>
      </c>
      <c r="B14" s="4" t="s">
        <v>89</v>
      </c>
      <c r="C14" s="4" t="s">
        <v>90</v>
      </c>
      <c r="D14" s="4" t="s">
        <v>48</v>
      </c>
      <c r="E14" s="4" t="s">
        <v>49</v>
      </c>
      <c r="F14" s="12">
        <v>2</v>
      </c>
      <c r="G14" s="4" t="s">
        <v>217</v>
      </c>
      <c r="H14" s="4" t="s">
        <v>213</v>
      </c>
      <c r="I14" s="13"/>
      <c r="J14" s="13"/>
      <c r="K14" s="13"/>
    </row>
    <row r="15" spans="1:11">
      <c r="A15" s="4" t="s">
        <v>91</v>
      </c>
      <c r="B15" s="4" t="s">
        <v>34</v>
      </c>
      <c r="C15" s="4" t="s">
        <v>92</v>
      </c>
      <c r="D15" s="4" t="s">
        <v>37</v>
      </c>
      <c r="E15" s="4" t="s">
        <v>33</v>
      </c>
      <c r="F15" s="12">
        <v>3</v>
      </c>
      <c r="G15" s="4" t="s">
        <v>218</v>
      </c>
      <c r="H15" s="4" t="s">
        <v>215</v>
      </c>
      <c r="I15" s="13"/>
      <c r="J15" s="13"/>
      <c r="K15" s="13"/>
    </row>
    <row r="16" spans="1:11" ht="30">
      <c r="A16" s="4" t="s">
        <v>93</v>
      </c>
      <c r="B16" s="4" t="s">
        <v>94</v>
      </c>
      <c r="C16" s="4" t="s">
        <v>95</v>
      </c>
      <c r="D16" s="4" t="s">
        <v>96</v>
      </c>
      <c r="E16" s="4" t="s">
        <v>97</v>
      </c>
      <c r="F16" s="12">
        <v>3</v>
      </c>
      <c r="G16" s="4" t="s">
        <v>217</v>
      </c>
      <c r="H16" s="4" t="s">
        <v>213</v>
      </c>
      <c r="I16" s="13"/>
      <c r="J16" s="13"/>
      <c r="K16" s="13"/>
    </row>
    <row r="17" spans="1:11" ht="30">
      <c r="A17" s="7" t="s">
        <v>98</v>
      </c>
      <c r="B17" s="7" t="s">
        <v>99</v>
      </c>
      <c r="C17" s="7" t="s">
        <v>100</v>
      </c>
      <c r="D17" s="7" t="s">
        <v>101</v>
      </c>
      <c r="E17" s="7" t="s">
        <v>102</v>
      </c>
      <c r="F17" s="14">
        <v>2</v>
      </c>
      <c r="G17" s="7" t="s">
        <v>216</v>
      </c>
      <c r="H17" s="3" t="s">
        <v>211</v>
      </c>
      <c r="I17" s="13"/>
      <c r="J17" s="13"/>
      <c r="K17" s="13"/>
    </row>
    <row r="18" spans="1:11" ht="30">
      <c r="A18" s="7" t="s">
        <v>103</v>
      </c>
      <c r="B18" s="7" t="s">
        <v>104</v>
      </c>
      <c r="C18" s="7" t="s">
        <v>105</v>
      </c>
      <c r="D18" s="7" t="s">
        <v>106</v>
      </c>
      <c r="E18" s="7" t="s">
        <v>107</v>
      </c>
      <c r="F18" s="14">
        <v>2</v>
      </c>
      <c r="G18" s="7" t="s">
        <v>216</v>
      </c>
      <c r="H18" s="3" t="s">
        <v>211</v>
      </c>
      <c r="I18" s="13"/>
      <c r="J18" s="13"/>
      <c r="K18" s="13"/>
    </row>
    <row r="19" spans="1:11" ht="45">
      <c r="A19" s="7" t="s">
        <v>108</v>
      </c>
      <c r="B19" s="7" t="s">
        <v>109</v>
      </c>
      <c r="C19" s="7" t="s">
        <v>110</v>
      </c>
      <c r="D19" s="7" t="s">
        <v>111</v>
      </c>
      <c r="E19" s="7" t="s">
        <v>112</v>
      </c>
      <c r="F19" s="14">
        <v>4</v>
      </c>
      <c r="G19" s="7" t="s">
        <v>218</v>
      </c>
      <c r="H19" s="3" t="s">
        <v>214</v>
      </c>
    </row>
    <row r="20" spans="1:11" ht="45">
      <c r="A20" s="7" t="s">
        <v>113</v>
      </c>
      <c r="B20" s="7" t="s">
        <v>114</v>
      </c>
      <c r="C20" s="7" t="s">
        <v>115</v>
      </c>
      <c r="D20" s="7" t="s">
        <v>116</v>
      </c>
      <c r="E20" s="7" t="s">
        <v>117</v>
      </c>
      <c r="F20" s="14">
        <v>3</v>
      </c>
      <c r="G20" s="7" t="s">
        <v>216</v>
      </c>
      <c r="H20" s="3" t="s">
        <v>211</v>
      </c>
    </row>
    <row r="21" spans="1:11">
      <c r="A21" s="7" t="s">
        <v>118</v>
      </c>
      <c r="B21" s="7" t="s">
        <v>119</v>
      </c>
      <c r="C21" s="7" t="s">
        <v>120</v>
      </c>
      <c r="D21" s="7" t="s">
        <v>121</v>
      </c>
      <c r="E21" s="7" t="s">
        <v>122</v>
      </c>
      <c r="F21" s="14">
        <v>3</v>
      </c>
      <c r="G21" s="7" t="s">
        <v>216</v>
      </c>
      <c r="H21" s="3" t="s">
        <v>211</v>
      </c>
    </row>
    <row r="22" spans="1:11" ht="30">
      <c r="A22" s="7" t="s">
        <v>123</v>
      </c>
      <c r="B22" s="7" t="s">
        <v>37</v>
      </c>
      <c r="C22" s="7" t="s">
        <v>124</v>
      </c>
      <c r="D22" s="7" t="s">
        <v>92</v>
      </c>
      <c r="E22" s="7" t="s">
        <v>125</v>
      </c>
      <c r="F22" s="14">
        <v>4</v>
      </c>
      <c r="G22" s="7" t="s">
        <v>217</v>
      </c>
      <c r="H22" s="3" t="s">
        <v>213</v>
      </c>
    </row>
    <row r="23" spans="1:11" ht="30">
      <c r="A23" s="7" t="s">
        <v>126</v>
      </c>
      <c r="B23" s="7" t="s">
        <v>33</v>
      </c>
      <c r="C23" s="7" t="s">
        <v>127</v>
      </c>
      <c r="D23" s="7" t="s">
        <v>128</v>
      </c>
      <c r="E23" s="7" t="s">
        <v>34</v>
      </c>
      <c r="F23" s="14">
        <v>3</v>
      </c>
      <c r="G23" s="7" t="s">
        <v>216</v>
      </c>
      <c r="H23" s="3" t="s">
        <v>211</v>
      </c>
    </row>
    <row r="24" spans="1:11" ht="30">
      <c r="A24" s="7" t="s">
        <v>129</v>
      </c>
      <c r="B24" s="7" t="s">
        <v>130</v>
      </c>
      <c r="C24" s="7" t="s">
        <v>131</v>
      </c>
      <c r="D24" s="7" t="s">
        <v>132</v>
      </c>
      <c r="E24" s="7" t="s">
        <v>133</v>
      </c>
      <c r="F24" s="14">
        <v>3</v>
      </c>
      <c r="G24" s="7" t="s">
        <v>217</v>
      </c>
      <c r="H24" s="3" t="s">
        <v>213</v>
      </c>
    </row>
    <row r="25" spans="1:11">
      <c r="A25" s="7" t="s">
        <v>134</v>
      </c>
      <c r="B25" s="7" t="s">
        <v>135</v>
      </c>
      <c r="C25" s="7" t="s">
        <v>136</v>
      </c>
      <c r="D25" s="7" t="s">
        <v>137</v>
      </c>
      <c r="E25" s="7" t="s">
        <v>138</v>
      </c>
      <c r="F25" s="14">
        <v>3</v>
      </c>
      <c r="G25" s="7" t="s">
        <v>216</v>
      </c>
      <c r="H25" s="3" t="s">
        <v>211</v>
      </c>
    </row>
    <row r="26" spans="1:11" ht="30">
      <c r="A26" s="7" t="s">
        <v>139</v>
      </c>
      <c r="B26" s="7" t="s">
        <v>140</v>
      </c>
      <c r="C26" s="7" t="s">
        <v>141</v>
      </c>
      <c r="D26" s="7" t="s">
        <v>142</v>
      </c>
      <c r="E26" s="7" t="s">
        <v>143</v>
      </c>
      <c r="F26" s="14">
        <v>4</v>
      </c>
      <c r="G26" s="7" t="s">
        <v>216</v>
      </c>
      <c r="H26" s="3" t="s">
        <v>211</v>
      </c>
    </row>
    <row r="27" spans="1:11">
      <c r="A27" s="7" t="s">
        <v>144</v>
      </c>
      <c r="B27" s="7" t="s">
        <v>145</v>
      </c>
      <c r="C27" s="7" t="s">
        <v>146</v>
      </c>
      <c r="D27" s="7" t="s">
        <v>147</v>
      </c>
      <c r="E27" s="7" t="s">
        <v>148</v>
      </c>
      <c r="F27" s="14">
        <v>3</v>
      </c>
      <c r="G27" s="7" t="s">
        <v>218</v>
      </c>
      <c r="H27" s="3" t="s">
        <v>215</v>
      </c>
    </row>
    <row r="28" spans="1:11">
      <c r="A28" s="7" t="s">
        <v>149</v>
      </c>
      <c r="B28" s="7" t="s">
        <v>150</v>
      </c>
      <c r="C28" s="7" t="s">
        <v>151</v>
      </c>
      <c r="D28" s="7" t="s">
        <v>152</v>
      </c>
      <c r="E28" s="7" t="s">
        <v>153</v>
      </c>
      <c r="F28" s="14">
        <v>4</v>
      </c>
      <c r="G28" s="7" t="s">
        <v>216</v>
      </c>
      <c r="H28" s="3" t="s">
        <v>211</v>
      </c>
    </row>
    <row r="29" spans="1:11" ht="30">
      <c r="A29" s="7" t="s">
        <v>154</v>
      </c>
      <c r="B29" s="7" t="s">
        <v>155</v>
      </c>
      <c r="C29" s="7" t="s">
        <v>156</v>
      </c>
      <c r="D29" s="7" t="s">
        <v>157</v>
      </c>
      <c r="E29" s="7" t="s">
        <v>158</v>
      </c>
      <c r="F29" s="14">
        <v>3</v>
      </c>
      <c r="G29" s="7" t="s">
        <v>216</v>
      </c>
      <c r="H29" s="3" t="s">
        <v>211</v>
      </c>
    </row>
    <row r="30" spans="1:11">
      <c r="A30" s="7" t="s">
        <v>159</v>
      </c>
      <c r="B30" s="7" t="s">
        <v>92</v>
      </c>
      <c r="C30" s="7" t="s">
        <v>125</v>
      </c>
      <c r="D30" s="7" t="s">
        <v>34</v>
      </c>
      <c r="E30" s="7" t="s">
        <v>33</v>
      </c>
      <c r="F30" s="14">
        <v>3</v>
      </c>
      <c r="G30" s="7" t="s">
        <v>216</v>
      </c>
      <c r="H30" s="3" t="s">
        <v>211</v>
      </c>
    </row>
    <row r="31" spans="1:11">
      <c r="A31" s="7" t="s">
        <v>160</v>
      </c>
      <c r="B31" s="7" t="s">
        <v>161</v>
      </c>
      <c r="C31" s="7" t="s">
        <v>162</v>
      </c>
      <c r="D31" s="7" t="s">
        <v>163</v>
      </c>
      <c r="E31" s="7" t="s">
        <v>164</v>
      </c>
      <c r="F31" s="14">
        <v>4</v>
      </c>
      <c r="G31" s="7" t="s">
        <v>218</v>
      </c>
      <c r="H31" s="3" t="s">
        <v>212</v>
      </c>
    </row>
    <row r="32" spans="1:11" ht="30">
      <c r="A32" s="7" t="s">
        <v>165</v>
      </c>
      <c r="B32" s="7" t="s">
        <v>166</v>
      </c>
      <c r="C32" s="7" t="s">
        <v>167</v>
      </c>
      <c r="D32" s="7" t="s">
        <v>168</v>
      </c>
      <c r="E32" s="7" t="s">
        <v>169</v>
      </c>
      <c r="F32" s="14">
        <v>4</v>
      </c>
      <c r="G32" s="7" t="s">
        <v>217</v>
      </c>
      <c r="H32" s="3" t="s">
        <v>213</v>
      </c>
    </row>
    <row r="33" spans="1:8" ht="30">
      <c r="A33" s="7" t="s">
        <v>170</v>
      </c>
      <c r="B33" s="7" t="s">
        <v>171</v>
      </c>
      <c r="C33" s="7" t="s">
        <v>172</v>
      </c>
      <c r="D33" s="7" t="s">
        <v>173</v>
      </c>
      <c r="E33" s="7" t="s">
        <v>174</v>
      </c>
      <c r="F33" s="14">
        <v>1</v>
      </c>
      <c r="G33" s="7" t="s">
        <v>217</v>
      </c>
      <c r="H33" s="3" t="s">
        <v>213</v>
      </c>
    </row>
    <row r="34" spans="1:8" ht="30">
      <c r="A34" s="7" t="s">
        <v>175</v>
      </c>
      <c r="B34" s="7" t="s">
        <v>176</v>
      </c>
      <c r="C34" s="7" t="s">
        <v>177</v>
      </c>
      <c r="D34" s="7" t="s">
        <v>178</v>
      </c>
      <c r="E34" s="7" t="s">
        <v>179</v>
      </c>
      <c r="F34" s="14">
        <v>3</v>
      </c>
      <c r="G34" s="7" t="s">
        <v>217</v>
      </c>
      <c r="H34" s="3" t="s">
        <v>213</v>
      </c>
    </row>
    <row r="35" spans="1:8">
      <c r="A35" s="7" t="s">
        <v>180</v>
      </c>
      <c r="B35" s="7" t="s">
        <v>181</v>
      </c>
      <c r="C35" s="7" t="s">
        <v>182</v>
      </c>
      <c r="D35" s="7" t="s">
        <v>183</v>
      </c>
      <c r="E35" s="7" t="s">
        <v>184</v>
      </c>
      <c r="F35" s="14">
        <v>4</v>
      </c>
      <c r="G35" s="7" t="s">
        <v>218</v>
      </c>
      <c r="H35" s="3" t="s">
        <v>212</v>
      </c>
    </row>
    <row r="36" spans="1:8" ht="30">
      <c r="A36" s="7" t="s">
        <v>185</v>
      </c>
      <c r="B36" s="7" t="s">
        <v>186</v>
      </c>
      <c r="C36" s="7" t="s">
        <v>187</v>
      </c>
      <c r="D36" s="7" t="s">
        <v>188</v>
      </c>
      <c r="E36" s="7" t="s">
        <v>189</v>
      </c>
      <c r="F36" s="14">
        <v>3</v>
      </c>
      <c r="G36" s="7" t="s">
        <v>217</v>
      </c>
      <c r="H36" s="3" t="s">
        <v>213</v>
      </c>
    </row>
    <row r="37" spans="1:8">
      <c r="A37" s="8" t="s">
        <v>190</v>
      </c>
      <c r="B37" s="9" t="s">
        <v>0</v>
      </c>
      <c r="C37" s="9" t="s">
        <v>1</v>
      </c>
      <c r="D37" s="9" t="s">
        <v>2</v>
      </c>
      <c r="E37" s="9" t="s">
        <v>3</v>
      </c>
      <c r="F37" s="15">
        <v>2</v>
      </c>
      <c r="G37" s="3" t="s">
        <v>218</v>
      </c>
      <c r="H37" s="3" t="s">
        <v>214</v>
      </c>
    </row>
    <row r="38" spans="1:8">
      <c r="A38" s="10" t="s">
        <v>191</v>
      </c>
      <c r="B38" s="8" t="s">
        <v>5</v>
      </c>
      <c r="C38" s="8" t="s">
        <v>4</v>
      </c>
      <c r="D38" s="8" t="s">
        <v>6</v>
      </c>
      <c r="E38" s="8" t="s">
        <v>7</v>
      </c>
      <c r="F38" s="15">
        <v>1</v>
      </c>
      <c r="G38" s="3" t="s">
        <v>217</v>
      </c>
      <c r="H38" s="3" t="s">
        <v>213</v>
      </c>
    </row>
    <row r="39" spans="1:8">
      <c r="A39" s="10" t="s">
        <v>192</v>
      </c>
      <c r="B39" s="8" t="s">
        <v>193</v>
      </c>
      <c r="C39" s="8" t="s">
        <v>8</v>
      </c>
      <c r="D39" s="8" t="s">
        <v>9</v>
      </c>
      <c r="E39" s="8" t="s">
        <v>10</v>
      </c>
      <c r="F39" s="15">
        <v>3</v>
      </c>
      <c r="G39" s="3" t="s">
        <v>216</v>
      </c>
      <c r="H39" s="3" t="s">
        <v>211</v>
      </c>
    </row>
    <row r="40" spans="1:8">
      <c r="A40" s="10" t="s">
        <v>194</v>
      </c>
      <c r="B40" s="11" t="s">
        <v>195</v>
      </c>
      <c r="C40" s="8" t="s">
        <v>196</v>
      </c>
      <c r="D40" s="8" t="s">
        <v>197</v>
      </c>
      <c r="E40" s="8" t="s">
        <v>198</v>
      </c>
      <c r="F40" s="15">
        <v>2</v>
      </c>
      <c r="G40" s="3" t="s">
        <v>218</v>
      </c>
      <c r="H40" s="3" t="s">
        <v>215</v>
      </c>
    </row>
    <row r="41" spans="1:8" ht="30">
      <c r="A41" s="10" t="s">
        <v>199</v>
      </c>
      <c r="B41" s="8" t="s">
        <v>21</v>
      </c>
      <c r="C41" s="8" t="s">
        <v>200</v>
      </c>
      <c r="D41" s="8" t="s">
        <v>201</v>
      </c>
      <c r="E41" s="8" t="s">
        <v>24</v>
      </c>
      <c r="F41" s="15">
        <v>2</v>
      </c>
      <c r="G41" s="3" t="s">
        <v>217</v>
      </c>
      <c r="H41" s="3" t="s">
        <v>213</v>
      </c>
    </row>
    <row r="42" spans="1:8">
      <c r="A42" s="8" t="s">
        <v>202</v>
      </c>
      <c r="B42" s="8" t="s">
        <v>25</v>
      </c>
      <c r="C42" s="8" t="s">
        <v>203</v>
      </c>
      <c r="D42" s="8" t="s">
        <v>26</v>
      </c>
      <c r="E42" s="8" t="s">
        <v>27</v>
      </c>
      <c r="F42" s="15">
        <v>3</v>
      </c>
      <c r="G42" s="3" t="s">
        <v>218</v>
      </c>
      <c r="H42" s="3" t="s">
        <v>215</v>
      </c>
    </row>
    <row r="43" spans="1:8">
      <c r="A43" s="10" t="s">
        <v>204</v>
      </c>
      <c r="B43" s="8" t="s">
        <v>205</v>
      </c>
      <c r="C43" s="8" t="s">
        <v>206</v>
      </c>
      <c r="D43" s="8" t="s">
        <v>28</v>
      </c>
      <c r="E43" s="8" t="s">
        <v>29</v>
      </c>
      <c r="F43" s="15">
        <v>1</v>
      </c>
      <c r="G43" s="3" t="s">
        <v>216</v>
      </c>
      <c r="H43" s="3" t="s">
        <v>211</v>
      </c>
    </row>
    <row r="44" spans="1:8">
      <c r="A44" s="10" t="s">
        <v>207</v>
      </c>
      <c r="B44" s="8" t="s">
        <v>30</v>
      </c>
      <c r="C44" s="8" t="s">
        <v>31</v>
      </c>
      <c r="D44" s="8" t="s">
        <v>32</v>
      </c>
      <c r="E44" s="8" t="s">
        <v>33</v>
      </c>
      <c r="F44" s="15">
        <v>3</v>
      </c>
      <c r="G44" s="3" t="s">
        <v>217</v>
      </c>
      <c r="H44" s="3" t="s">
        <v>213</v>
      </c>
    </row>
    <row r="45" spans="1:8">
      <c r="A45" s="10" t="s">
        <v>208</v>
      </c>
      <c r="B45" s="8" t="s">
        <v>34</v>
      </c>
      <c r="C45" s="8" t="s">
        <v>35</v>
      </c>
      <c r="D45" s="8" t="s">
        <v>36</v>
      </c>
      <c r="E45" s="8" t="s">
        <v>37</v>
      </c>
      <c r="F45" s="15">
        <v>3</v>
      </c>
      <c r="G45" s="3" t="s">
        <v>217</v>
      </c>
      <c r="H45" s="3" t="s">
        <v>213</v>
      </c>
    </row>
    <row r="46" spans="1:8">
      <c r="A46" s="8" t="s">
        <v>209</v>
      </c>
      <c r="B46" s="8" t="s">
        <v>3</v>
      </c>
      <c r="C46" s="8" t="s">
        <v>38</v>
      </c>
      <c r="D46" s="8" t="s">
        <v>39</v>
      </c>
      <c r="E46" s="8" t="s">
        <v>210</v>
      </c>
      <c r="F46" s="15">
        <v>1</v>
      </c>
      <c r="G46" s="3" t="s">
        <v>217</v>
      </c>
      <c r="H46" s="3" t="s">
        <v>213</v>
      </c>
    </row>
  </sheetData>
  <conditionalFormatting sqref="A1:A1048576">
    <cfRule type="duplicateValues" dxfId="0" priority="1"/>
  </conditionalFormatting>
  <pageMargins left="0.69930555555555596" right="0.69930555555555596"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Windows User</cp:lastModifiedBy>
  <dcterms:created xsi:type="dcterms:W3CDTF">2020-04-09T10:45:00Z</dcterms:created>
  <dcterms:modified xsi:type="dcterms:W3CDTF">2021-01-19T12:40:23Z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