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Science\"/>
    </mc:Choice>
  </mc:AlternateContent>
  <bookViews>
    <workbookView xWindow="0" yWindow="0" windowWidth="20490" windowHeight="762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<sst xmlns="http://schemas.openxmlformats.org/spreadsheetml/2006/main" count="511" uniqueCount="295">
  <si>
    <t>Which of the following is not a property of metals?</t>
  </si>
  <si>
    <t>Sonorous</t>
  </si>
  <si>
    <t>Malleable</t>
  </si>
  <si>
    <t>Exists in all three states</t>
  </si>
  <si>
    <t>Ductile</t>
  </si>
  <si>
    <t>Malleability of metals refers to the property of________________.</t>
  </si>
  <si>
    <t>Making a ringing sound</t>
  </si>
  <si>
    <t>Being drawn into thin wires</t>
  </si>
  <si>
    <t>Being hammered into thin sheets</t>
  </si>
  <si>
    <t>having a shine of its own</t>
  </si>
  <si>
    <t>The metals found in free state are known as________________.</t>
  </si>
  <si>
    <t>Native state</t>
  </si>
  <si>
    <t>Solid state</t>
  </si>
  <si>
    <t>Liquid state</t>
  </si>
  <si>
    <t>Gaseous state</t>
  </si>
  <si>
    <t>Gold, silver and platinum are the________________.</t>
  </si>
  <si>
    <t>Rare metals</t>
  </si>
  <si>
    <t>Alkali  metals</t>
  </si>
  <si>
    <t>Noble metals</t>
  </si>
  <si>
    <t>Alkaline  metals</t>
  </si>
  <si>
    <t>What kind of a substance are minerals?</t>
  </si>
  <si>
    <t>Impure substances</t>
  </si>
  <si>
    <t>Chemical substances</t>
  </si>
  <si>
    <t>Organic substances</t>
  </si>
  <si>
    <t>Man made substances</t>
  </si>
  <si>
    <t>The metals are listed in the chemical reactivity series in________________.</t>
  </si>
  <si>
    <t>Increasing order</t>
  </si>
  <si>
    <t>Decreasing order</t>
  </si>
  <si>
    <t>In any order</t>
  </si>
  <si>
    <t>Not known</t>
  </si>
  <si>
    <t>Which of the following is at the bottom of the reactivity series?</t>
  </si>
  <si>
    <t>Silver</t>
  </si>
  <si>
    <t>Platinum</t>
  </si>
  <si>
    <t>Mercury</t>
  </si>
  <si>
    <t>Gold</t>
  </si>
  <si>
    <t>Which property of the metal is used to make musical instruments?</t>
  </si>
  <si>
    <t>Ductility</t>
  </si>
  <si>
    <t>Malleability</t>
  </si>
  <si>
    <t>Conductivity</t>
  </si>
  <si>
    <t>Sonority</t>
  </si>
  <si>
    <t>Tungsten is used in the filament of the bulb due to its________________.</t>
  </si>
  <si>
    <t>Good conductivity</t>
  </si>
  <si>
    <t>High ductility</t>
  </si>
  <si>
    <t>High tensile strength</t>
  </si>
  <si>
    <t>The non metal occurring in free state and combined state is________________.</t>
  </si>
  <si>
    <t xml:space="preserve">Carbon </t>
  </si>
  <si>
    <t>Sulphur</t>
  </si>
  <si>
    <t xml:space="preserve">Oxygen </t>
  </si>
  <si>
    <t xml:space="preserve">Silicon </t>
  </si>
  <si>
    <t>Carbon occurs in the solid state as________________.</t>
  </si>
  <si>
    <t>Carbon</t>
  </si>
  <si>
    <t>Graphite and diamond</t>
  </si>
  <si>
    <t>Silicon</t>
  </si>
  <si>
    <t>Phosphorus</t>
  </si>
  <si>
    <t>Non metals combine with oxygen and form________________.</t>
  </si>
  <si>
    <t>Acidic oxide</t>
  </si>
  <si>
    <t>Basic oxide</t>
  </si>
  <si>
    <t>Neutral oxide</t>
  </si>
  <si>
    <t>hydroxide</t>
  </si>
  <si>
    <t xml:space="preserve"> The non-metal which conducts electricity is________________.</t>
  </si>
  <si>
    <t>Graphite</t>
  </si>
  <si>
    <t>Iodine</t>
  </si>
  <si>
    <t>The tendency of some metals to burst into flames is known as________________.</t>
  </si>
  <si>
    <t>Spontaneous combustion</t>
  </si>
  <si>
    <t>Sudden combustion</t>
  </si>
  <si>
    <t>Slow combustion</t>
  </si>
  <si>
    <t>Combustion</t>
  </si>
  <si>
    <t>The liberation of hydrogen from the acid by a metal is known as________________.</t>
  </si>
  <si>
    <t>Slow reaction</t>
  </si>
  <si>
    <t>Replacement reaction</t>
  </si>
  <si>
    <t>Chemical reaction</t>
  </si>
  <si>
    <t>Displacement reaction</t>
  </si>
  <si>
    <t>Iron nail dipped in copper sulphate solution changes the colour ________________.</t>
  </si>
  <si>
    <t>From blue to red</t>
  </si>
  <si>
    <t>From blue to green</t>
  </si>
  <si>
    <t>From blue to black</t>
  </si>
  <si>
    <t>From blue to dark blue</t>
  </si>
  <si>
    <t>Nitrogen occurs in the soil as________________.</t>
  </si>
  <si>
    <t>Nitrogen</t>
  </si>
  <si>
    <t>Nitrates</t>
  </si>
  <si>
    <t>Nitrites</t>
  </si>
  <si>
    <t xml:space="preserve">Both Nitrites and Nitrates </t>
  </si>
  <si>
    <t>Which of the following metal is used in the thermometer?</t>
  </si>
  <si>
    <t>Magnesium</t>
  </si>
  <si>
    <t>Copper</t>
  </si>
  <si>
    <t>Sodium</t>
  </si>
  <si>
    <t>Which of the following is used in the preparation of Ammonia ________________.</t>
  </si>
  <si>
    <t>Chlorine</t>
  </si>
  <si>
    <t>Hydrogen</t>
  </si>
  <si>
    <t>Bromine</t>
  </si>
  <si>
    <t>Which kind of iron is used to make furniture?</t>
  </si>
  <si>
    <t>Cast iron</t>
  </si>
  <si>
    <t>Pig iron</t>
  </si>
  <si>
    <t>Wrought iron</t>
  </si>
  <si>
    <t>Galvanized iron</t>
  </si>
  <si>
    <t>The metals lose their shine on getting rusted because________________.</t>
  </si>
  <si>
    <t>They become old</t>
  </si>
  <si>
    <t>They get reduced</t>
  </si>
  <si>
    <t>They get oxidized</t>
  </si>
  <si>
    <t>The polish is lost</t>
  </si>
  <si>
    <t>The non metal which is used to make antiseptic cream is________________.</t>
  </si>
  <si>
    <t xml:space="preserve"> Sulphur</t>
  </si>
  <si>
    <t>Which of the following non metals are brittle solids?</t>
  </si>
  <si>
    <t>Iodine and bromine</t>
  </si>
  <si>
    <t>Silicon and phosphorus</t>
  </si>
  <si>
    <t>Nitrogen and hydrogen</t>
  </si>
  <si>
    <t>Sulphur and carbon</t>
  </si>
  <si>
    <t>Which of the following can be cut with a knife?</t>
  </si>
  <si>
    <t>Iron</t>
  </si>
  <si>
    <t>Aluminium</t>
  </si>
  <si>
    <t>Copper, silver and gold do not react with dilute acids because________________.</t>
  </si>
  <si>
    <t xml:space="preserve">They do not react with hydrogen </t>
  </si>
  <si>
    <t>Hydrogen is after them in  the reactivity series</t>
  </si>
  <si>
    <t>They are less reactive in nature</t>
  </si>
  <si>
    <t xml:space="preserve">Hydrogen is before them in the reactivity series </t>
  </si>
  <si>
    <t xml:space="preserve">The bread dough rises because of: </t>
  </si>
  <si>
    <t>heat</t>
  </si>
  <si>
    <t>grinding</t>
  </si>
  <si>
    <t>growth of yeast cells</t>
  </si>
  <si>
    <t>kneading</t>
  </si>
  <si>
    <t>Yeast is used in the production of :</t>
  </si>
  <si>
    <t>sugar</t>
  </si>
  <si>
    <t>alcohol</t>
  </si>
  <si>
    <t>hydrochloric acid</t>
  </si>
  <si>
    <t>oxygen</t>
  </si>
  <si>
    <t xml:space="preserve">The process of conversion of sugar into alcohol is called : </t>
  </si>
  <si>
    <t>nitrogen fixation</t>
  </si>
  <si>
    <t>moulding</t>
  </si>
  <si>
    <t>fermentation</t>
  </si>
  <si>
    <t>infection</t>
  </si>
  <si>
    <t>Which of the following is an antibiotic ?</t>
  </si>
  <si>
    <t>sodium bicarbonate</t>
  </si>
  <si>
    <t>streptomycein</t>
  </si>
  <si>
    <t>yeast</t>
  </si>
  <si>
    <t>The most common carrier of communicable diseases is :</t>
  </si>
  <si>
    <t>ant</t>
  </si>
  <si>
    <t>housefly</t>
  </si>
  <si>
    <t>dragonfly</t>
  </si>
  <si>
    <t>spider</t>
  </si>
  <si>
    <t>The carrier of malaria-causing protozoan is :</t>
  </si>
  <si>
    <t>female Anopheles mosquito</t>
  </si>
  <si>
    <t>cockroach</t>
  </si>
  <si>
    <t>housefily</t>
  </si>
  <si>
    <t>female Aedesmosquito</t>
  </si>
  <si>
    <t>The vaccine for smallpox was discovered by :</t>
  </si>
  <si>
    <t xml:space="preserve"> Alexander Fleming</t>
  </si>
  <si>
    <t>Edward Tenner</t>
  </si>
  <si>
    <t>Louis pasteur</t>
  </si>
  <si>
    <t>Rober Koch</t>
  </si>
  <si>
    <t xml:space="preserve"> Alcohol can be converted into vinegar by the action of micro-organisms called :</t>
  </si>
  <si>
    <t>viruses</t>
  </si>
  <si>
    <t>protozoa</t>
  </si>
  <si>
    <t>bacteria</t>
  </si>
  <si>
    <t>The first antibiotic called penicillin was extracted from :</t>
  </si>
  <si>
    <t>a bacterium</t>
  </si>
  <si>
    <t>a protozoan</t>
  </si>
  <si>
    <t>a fungus</t>
  </si>
  <si>
    <t>an alga</t>
  </si>
  <si>
    <t>Which of the following is not a communicable disease ?</t>
  </si>
  <si>
    <t>cholera</t>
  </si>
  <si>
    <t>cancer</t>
  </si>
  <si>
    <t>chickenpox</t>
  </si>
  <si>
    <t>Malaria</t>
  </si>
  <si>
    <t>Which of the following cannot be used as a food preservative ?</t>
  </si>
  <si>
    <t>sodium metabisulphite</t>
  </si>
  <si>
    <t>sodium hydroxide</t>
  </si>
  <si>
    <t>sodium benzoate</t>
  </si>
  <si>
    <t>citric acid</t>
  </si>
  <si>
    <t>Which of the following disease is not caused by bacteria ?</t>
  </si>
  <si>
    <t>typhoid</t>
  </si>
  <si>
    <t>tuberculosis</t>
  </si>
  <si>
    <t>measles</t>
  </si>
  <si>
    <t>The micro-organisms which can reproduce and multiply only inside the cells of other organisms are</t>
  </si>
  <si>
    <t>fungi</t>
  </si>
  <si>
    <t>The dengue disease spread by Acdcs mosquito is caused by :</t>
  </si>
  <si>
    <t>virus</t>
  </si>
  <si>
    <t>protozoan</t>
  </si>
  <si>
    <t>fungus</t>
  </si>
  <si>
    <t>Which of the following disease is not caused by viruses ?</t>
  </si>
  <si>
    <t>smallpox</t>
  </si>
  <si>
    <t>polio</t>
  </si>
  <si>
    <t>The micro-organism which is capable of converting sugar into alcohol and carbon dioxide is :</t>
  </si>
  <si>
    <t>bacterium</t>
  </si>
  <si>
    <t>alga</t>
  </si>
  <si>
    <t>Which of the following is not a use of micro-organisms ?</t>
  </si>
  <si>
    <t>preparation of medicines (or drugs)</t>
  </si>
  <si>
    <t>preparation of food by photosynthesis</t>
  </si>
  <si>
    <t>recycling of materials in nature</t>
  </si>
  <si>
    <t>increasing the fertility of soil</t>
  </si>
  <si>
    <t>The malaria disease is caused by a :</t>
  </si>
  <si>
    <t>The parasite called Plasmodium causes a disease known as :</t>
  </si>
  <si>
    <t>malaria</t>
  </si>
  <si>
    <t>dengue</t>
  </si>
  <si>
    <t>An element is soft and can be cut easily with a knife. It is very reactive and cannot be kept open in the air. It reacts vigorously with water. This element is most likely to be :</t>
  </si>
  <si>
    <t xml:space="preserve">magnesium </t>
  </si>
  <si>
    <t>potassium</t>
  </si>
  <si>
    <t xml:space="preserve">phosphorus </t>
  </si>
  <si>
    <t>aluminium</t>
  </si>
  <si>
    <t>Which one of the following four metals would be displaced from the solution of its salt by the other three metals ?</t>
  </si>
  <si>
    <t>zinc</t>
  </si>
  <si>
    <t>silver</t>
  </si>
  <si>
    <t>copper</t>
  </si>
  <si>
    <t>magnesium</t>
  </si>
  <si>
    <t>Sulphur element is said to be :</t>
  </si>
  <si>
    <t xml:space="preserve">ductile </t>
  </si>
  <si>
    <t>hard</t>
  </si>
  <si>
    <t>malleable</t>
  </si>
  <si>
    <t>brittle</t>
  </si>
  <si>
    <t>sulphur</t>
  </si>
  <si>
    <t>sodium</t>
  </si>
  <si>
    <t>carbon</t>
  </si>
  <si>
    <t>silicon</t>
  </si>
  <si>
    <t>The non-metal which exists in the liquid state at room temperature is :</t>
  </si>
  <si>
    <t xml:space="preserve"> fluorine</t>
  </si>
  <si>
    <t>bromine</t>
  </si>
  <si>
    <t xml:space="preserve"> iodine</t>
  </si>
  <si>
    <t>A basic oxide will be formed by the element:</t>
  </si>
  <si>
    <t>phosphorus</t>
  </si>
  <si>
    <t>Is malleable and ductile. This best describes</t>
  </si>
  <si>
    <t>a metal</t>
  </si>
  <si>
    <t xml:space="preserve"> a compound</t>
  </si>
  <si>
    <t>a  non-metal</t>
  </si>
  <si>
    <t>a mixture</t>
  </si>
  <si>
    <t>The metal which will not produce hydrogen gas on reacting with dilute sulphuric acid is :</t>
  </si>
  <si>
    <t>iron</t>
  </si>
  <si>
    <t>The element which is stored under kerosene is :</t>
  </si>
  <si>
    <t>Which of the following pairs cannot undergo displacement reaction ?</t>
  </si>
  <si>
    <t>iron sulphate solution and magnesium</t>
  </si>
  <si>
    <t>zinc sulphate solution and iron</t>
  </si>
  <si>
    <t>zinc sulphate solution and calcium</t>
  </si>
  <si>
    <t>silver nitrate solution and copper</t>
  </si>
  <si>
    <t>Which of the following metal exists in the liquid state at room temperature ?</t>
  </si>
  <si>
    <t>manganese</t>
  </si>
  <si>
    <t>mercury</t>
  </si>
  <si>
    <t>The element Z burns in air to form an oxide. The aqueous solution of this oxide turns blue litmus to red. The element Z is most likely to be.</t>
  </si>
  <si>
    <t>caebon</t>
  </si>
  <si>
    <t>calcium</t>
  </si>
  <si>
    <t>Which of the following elements is a metalloid ?</t>
  </si>
  <si>
    <t xml:space="preserve">silver </t>
  </si>
  <si>
    <t>Which of the following elements will produce an oxide that will dissolve in water to form an acid ?</t>
  </si>
  <si>
    <t>chromium</t>
  </si>
  <si>
    <t>The least reactive metal among the following is :</t>
  </si>
  <si>
    <t>lead</t>
  </si>
  <si>
    <t>You are given a solution of iron sulphate. Which of the following do you think cannot displace iron from iron sulphate ?</t>
  </si>
  <si>
    <t>When a vessel is exposed to moist air for a long time, then a green coating is formed on its surface. The vessel must be made of :</t>
  </si>
  <si>
    <t>Which among the following is the most reactive metal ?</t>
  </si>
  <si>
    <t>Which of the following is not a characteristic property of iron ?</t>
  </si>
  <si>
    <t>malleability</t>
  </si>
  <si>
    <t>brittleness</t>
  </si>
  <si>
    <t>ductility</t>
  </si>
  <si>
    <t>sonorousness</t>
  </si>
  <si>
    <t>Which one of the following is an example of non-metal?</t>
  </si>
  <si>
    <t xml:space="preserve">Aluminium </t>
  </si>
  <si>
    <t>Metals usually produce ringing sounds, they are said to be……..</t>
  </si>
  <si>
    <r>
      <t>Sonorous</t>
    </r>
    <r>
      <rPr>
        <sz val="11"/>
        <color rgb="FF000000"/>
        <rFont val="Calibri"/>
        <charset val="134"/>
      </rPr>
      <t xml:space="preserve">    </t>
    </r>
  </si>
  <si>
    <r>
      <t>Ductile</t>
    </r>
    <r>
      <rPr>
        <sz val="11"/>
        <color rgb="FF000000"/>
        <rFont val="Calibri"/>
        <charset val="134"/>
      </rPr>
      <t xml:space="preserve">    </t>
    </r>
  </si>
  <si>
    <t>Lustrous</t>
  </si>
  <si>
    <t xml:space="preserve">Which one of the following is not the property of a metal? </t>
  </si>
  <si>
    <r>
      <t>Ductile</t>
    </r>
    <r>
      <rPr>
        <sz val="11"/>
        <color rgb="FF000000"/>
        <rFont val="Calibri"/>
        <charset val="134"/>
      </rPr>
      <t xml:space="preserve">   </t>
    </r>
  </si>
  <si>
    <r>
      <t>Sonorous</t>
    </r>
    <r>
      <rPr>
        <sz val="11"/>
        <color rgb="FF000000"/>
        <rFont val="Calibri"/>
        <charset val="134"/>
      </rPr>
      <t xml:space="preserve">       </t>
    </r>
  </si>
  <si>
    <t xml:space="preserve">Soft </t>
  </si>
  <si>
    <t xml:space="preserve">Sodium kept usually in ………………... </t>
  </si>
  <si>
    <t>Water</t>
  </si>
  <si>
    <t>Kerosene oil</t>
  </si>
  <si>
    <t>Air</t>
  </si>
  <si>
    <t>All of these</t>
  </si>
  <si>
    <t>………….is an example of metal.</t>
  </si>
  <si>
    <r>
      <t xml:space="preserve">Potassium </t>
    </r>
    <r>
      <rPr>
        <i/>
        <sz val="11"/>
        <color rgb="FF000000"/>
        <rFont val="Calibri"/>
        <charset val="134"/>
      </rPr>
      <t xml:space="preserve">     </t>
    </r>
  </si>
  <si>
    <r>
      <t xml:space="preserve">Sulphur </t>
    </r>
    <r>
      <rPr>
        <i/>
        <sz val="11"/>
        <color rgb="FF000000"/>
        <rFont val="Calibri"/>
        <charset val="134"/>
      </rPr>
      <t xml:space="preserve">          </t>
    </r>
  </si>
  <si>
    <t>Xenon</t>
  </si>
  <si>
    <r>
      <t>The property of a metal by which it can be drawn into wires is called</t>
    </r>
    <r>
      <rPr>
        <sz val="11"/>
        <color rgb="FF000000"/>
        <rFont val="Calibri"/>
        <charset val="134"/>
      </rPr>
      <t xml:space="preserve">…….. </t>
    </r>
  </si>
  <si>
    <r>
      <t>Sonorous</t>
    </r>
    <r>
      <rPr>
        <sz val="11"/>
        <color rgb="FF000000"/>
        <rFont val="Calibri"/>
        <charset val="134"/>
      </rPr>
      <t xml:space="preserve">      </t>
    </r>
  </si>
  <si>
    <t xml:space="preserve">Metals are not used in the making of ………... </t>
  </si>
  <si>
    <t xml:space="preserve">Machinery  </t>
  </si>
  <si>
    <t>Automobiles</t>
  </si>
  <si>
    <t xml:space="preserve">Crackers           </t>
  </si>
  <si>
    <t>Satellites</t>
  </si>
  <si>
    <t>Metals react with sodium hydroxide (a base) to produce……… gas.</t>
  </si>
  <si>
    <t xml:space="preserve">Oxygen             </t>
  </si>
  <si>
    <t>Sulphur dioxide</t>
  </si>
  <si>
    <t>Which one of the following catch fire when exposed in air?</t>
  </si>
  <si>
    <r>
      <t>Potassium</t>
    </r>
    <r>
      <rPr>
        <i/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 xml:space="preserve">    </t>
    </r>
  </si>
  <si>
    <t xml:space="preserve"> Magnesium</t>
  </si>
  <si>
    <t>Calcium</t>
  </si>
  <si>
    <t xml:space="preserve">The property of metals by which they can be beaten into thin sheets is called………….. </t>
  </si>
  <si>
    <r>
      <t>Ductile</t>
    </r>
    <r>
      <rPr>
        <sz val="11"/>
        <color rgb="FF000000"/>
        <rFont val="Calibri"/>
        <charset val="134"/>
      </rPr>
      <t xml:space="preserve">                </t>
    </r>
  </si>
  <si>
    <t>Analytic</t>
  </si>
  <si>
    <t>Definition</t>
  </si>
  <si>
    <t>Knowledge</t>
  </si>
  <si>
    <t>Application</t>
  </si>
  <si>
    <t>Understanding</t>
  </si>
  <si>
    <t>Difficult</t>
  </si>
  <si>
    <t>Easy</t>
  </si>
  <si>
    <t>Moderate</t>
  </si>
  <si>
    <t>An element X reacts with water to from a solution which turns phenolphthalein indicator pink. The element X is most likely to be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</si>
</sst>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</font>
    <font>
      <i/>
      <sz val="11"/>
      <color rgb="FF000000"/>
      <name val="Calibri"/>
      <charset val="134"/>
    </font>
    <font>
      <sz val="11"/>
      <color rgb="FF231F20"/>
      <name val="Calibri"/>
      <charset val="134"/>
    </font>
    <font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abSelected="1" topLeftCell="A58" zoomScale="80" zoomScaleNormal="80" workbookViewId="0">
      <selection activeCell="A62" sqref="A62:XFD62"/>
    </sheetView>
  </sheetViews>
  <sheetFormatPr defaultColWidth="9" defaultRowHeight="15"/>
  <cols>
    <col min="1" max="1" width="88.28515625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42578125" style="1" customWidth="1"/>
    <col min="6" max="6" width="9.5703125" style="2" customWidth="1"/>
    <col min="7" max="7" width="9" style="3"/>
    <col min="8" max="8" width="12.28515625" style="3" customWidth="1"/>
    <col min="9" max="16384" width="9" style="3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6">
        <v>3</v>
      </c>
      <c r="G1" s="4" t="s">
        <v>291</v>
      </c>
      <c r="H1" s="4" t="s">
        <v>286</v>
      </c>
      <c r="I1" s="7"/>
      <c r="J1" s="7"/>
      <c r="K1" s="7"/>
    </row>
    <row r="2" spans="1:11" ht="30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6">
        <v>3</v>
      </c>
      <c r="G2" s="4" t="s">
        <v>292</v>
      </c>
      <c r="H2" s="4" t="s">
        <v>290</v>
      </c>
      <c r="I2" s="7"/>
      <c r="J2" s="7"/>
      <c r="K2" s="7"/>
    </row>
    <row r="3" spans="1:11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6">
        <v>1</v>
      </c>
      <c r="G3" s="4" t="s">
        <v>292</v>
      </c>
      <c r="H3" s="4" t="s">
        <v>287</v>
      </c>
      <c r="I3" s="7"/>
      <c r="J3" s="7"/>
      <c r="K3" s="7"/>
    </row>
    <row r="4" spans="1:11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6">
        <v>3</v>
      </c>
      <c r="G4" s="4" t="s">
        <v>292</v>
      </c>
      <c r="H4" s="4" t="s">
        <v>288</v>
      </c>
      <c r="I4" s="7"/>
      <c r="J4" s="7"/>
      <c r="K4" s="7"/>
    </row>
    <row r="5" spans="1:11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6">
        <v>2</v>
      </c>
      <c r="G5" s="4" t="s">
        <v>292</v>
      </c>
      <c r="H5" s="4" t="s">
        <v>288</v>
      </c>
      <c r="I5" s="7"/>
      <c r="J5" s="7"/>
      <c r="K5" s="7"/>
    </row>
    <row r="6" spans="1:11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6">
        <v>2</v>
      </c>
      <c r="G6" s="4" t="s">
        <v>292</v>
      </c>
      <c r="H6" s="4" t="s">
        <v>288</v>
      </c>
      <c r="I6" s="7"/>
      <c r="J6" s="7"/>
      <c r="K6" s="7"/>
    </row>
    <row r="7" spans="1:11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6">
        <v>1</v>
      </c>
      <c r="G7" s="4" t="s">
        <v>291</v>
      </c>
      <c r="H7" s="4" t="s">
        <v>286</v>
      </c>
      <c r="I7" s="7"/>
      <c r="J7" s="7"/>
      <c r="K7" s="7"/>
    </row>
    <row r="8" spans="1:11">
      <c r="A8" s="4" t="s">
        <v>35</v>
      </c>
      <c r="B8" s="4" t="s">
        <v>36</v>
      </c>
      <c r="C8" s="4" t="s">
        <v>37</v>
      </c>
      <c r="D8" s="4" t="s">
        <v>38</v>
      </c>
      <c r="E8" s="4" t="s">
        <v>39</v>
      </c>
      <c r="F8" s="6">
        <v>4</v>
      </c>
      <c r="G8" s="4" t="s">
        <v>291</v>
      </c>
      <c r="H8" s="8" t="s">
        <v>286</v>
      </c>
      <c r="I8" s="7"/>
      <c r="J8" s="7"/>
      <c r="K8" s="7"/>
    </row>
    <row r="9" spans="1:11" ht="30">
      <c r="A9" s="4" t="s">
        <v>40</v>
      </c>
      <c r="B9" s="4" t="s">
        <v>41</v>
      </c>
      <c r="C9" s="4" t="s">
        <v>42</v>
      </c>
      <c r="D9" s="4" t="s">
        <v>43</v>
      </c>
      <c r="E9" s="4" t="s">
        <v>37</v>
      </c>
      <c r="F9" s="6">
        <v>3</v>
      </c>
      <c r="G9" s="4" t="s">
        <v>292</v>
      </c>
      <c r="H9" s="4" t="s">
        <v>290</v>
      </c>
      <c r="I9" s="7"/>
      <c r="J9" s="7"/>
      <c r="K9" s="7"/>
    </row>
    <row r="10" spans="1:11">
      <c r="A10" s="4" t="s">
        <v>44</v>
      </c>
      <c r="B10" s="4" t="s">
        <v>45</v>
      </c>
      <c r="C10" s="4" t="s">
        <v>46</v>
      </c>
      <c r="D10" s="4" t="s">
        <v>47</v>
      </c>
      <c r="E10" s="4" t="s">
        <v>48</v>
      </c>
      <c r="F10" s="6">
        <v>2</v>
      </c>
      <c r="G10" s="4" t="s">
        <v>292</v>
      </c>
      <c r="H10" s="4" t="s">
        <v>288</v>
      </c>
      <c r="I10" s="7"/>
      <c r="J10" s="7"/>
      <c r="K10" s="7"/>
    </row>
    <row r="11" spans="1:11">
      <c r="A11" s="4" t="s">
        <v>49</v>
      </c>
      <c r="B11" s="4" t="s">
        <v>50</v>
      </c>
      <c r="C11" s="4" t="s">
        <v>51</v>
      </c>
      <c r="D11" s="4" t="s">
        <v>52</v>
      </c>
      <c r="E11" s="4" t="s">
        <v>53</v>
      </c>
      <c r="F11" s="6">
        <v>2</v>
      </c>
      <c r="G11" s="4" t="s">
        <v>292</v>
      </c>
      <c r="H11" s="4" t="s">
        <v>288</v>
      </c>
      <c r="I11" s="7"/>
      <c r="J11" s="7"/>
      <c r="K11" s="7"/>
    </row>
    <row r="12" spans="1:11" ht="30">
      <c r="A12" s="4" t="s">
        <v>54</v>
      </c>
      <c r="B12" s="4" t="s">
        <v>55</v>
      </c>
      <c r="C12" s="4" t="s">
        <v>56</v>
      </c>
      <c r="D12" s="4" t="s">
        <v>57</v>
      </c>
      <c r="E12" s="4" t="s">
        <v>58</v>
      </c>
      <c r="F12" s="6">
        <v>1</v>
      </c>
      <c r="G12" s="4" t="s">
        <v>293</v>
      </c>
      <c r="H12" s="4" t="s">
        <v>289</v>
      </c>
      <c r="I12" s="7"/>
      <c r="J12" s="7"/>
      <c r="K12" s="7"/>
    </row>
    <row r="13" spans="1:11" ht="30">
      <c r="A13" s="4" t="s">
        <v>59</v>
      </c>
      <c r="B13" s="4" t="s">
        <v>53</v>
      </c>
      <c r="C13" s="4" t="s">
        <v>60</v>
      </c>
      <c r="D13" s="4" t="s">
        <v>61</v>
      </c>
      <c r="E13" s="4" t="s">
        <v>46</v>
      </c>
      <c r="F13" s="6">
        <v>2</v>
      </c>
      <c r="G13" s="4" t="s">
        <v>293</v>
      </c>
      <c r="H13" s="4" t="s">
        <v>289</v>
      </c>
      <c r="I13" s="7"/>
      <c r="J13" s="7"/>
      <c r="K13" s="7"/>
    </row>
    <row r="14" spans="1:11">
      <c r="A14" s="4" t="s">
        <v>62</v>
      </c>
      <c r="B14" s="4" t="s">
        <v>63</v>
      </c>
      <c r="C14" s="4" t="s">
        <v>64</v>
      </c>
      <c r="D14" s="4" t="s">
        <v>65</v>
      </c>
      <c r="E14" s="4" t="s">
        <v>66</v>
      </c>
      <c r="F14" s="6">
        <v>1</v>
      </c>
      <c r="G14" s="4" t="s">
        <v>292</v>
      </c>
      <c r="H14" s="4" t="s">
        <v>287</v>
      </c>
      <c r="I14" s="7"/>
      <c r="J14" s="7"/>
      <c r="K14" s="7"/>
    </row>
    <row r="15" spans="1:11">
      <c r="A15" s="4" t="s">
        <v>67</v>
      </c>
      <c r="B15" s="4" t="s">
        <v>68</v>
      </c>
      <c r="C15" s="4" t="s">
        <v>69</v>
      </c>
      <c r="D15" s="4" t="s">
        <v>70</v>
      </c>
      <c r="E15" s="4" t="s">
        <v>71</v>
      </c>
      <c r="F15" s="6">
        <v>4</v>
      </c>
      <c r="G15" s="4" t="s">
        <v>292</v>
      </c>
      <c r="H15" s="4" t="s">
        <v>287</v>
      </c>
      <c r="I15" s="7"/>
      <c r="J15" s="7"/>
      <c r="K15" s="7"/>
    </row>
    <row r="16" spans="1:11" ht="30">
      <c r="A16" s="4" t="s">
        <v>72</v>
      </c>
      <c r="B16" s="4" t="s">
        <v>73</v>
      </c>
      <c r="C16" s="4" t="s">
        <v>74</v>
      </c>
      <c r="D16" s="4" t="s">
        <v>75</v>
      </c>
      <c r="E16" s="4" t="s">
        <v>76</v>
      </c>
      <c r="F16" s="6">
        <v>2</v>
      </c>
      <c r="G16" s="4" t="s">
        <v>293</v>
      </c>
      <c r="H16" s="4" t="s">
        <v>289</v>
      </c>
      <c r="I16" s="7"/>
      <c r="J16" s="7"/>
      <c r="K16" s="7"/>
    </row>
    <row r="17" spans="1:11">
      <c r="A17" s="4" t="s">
        <v>77</v>
      </c>
      <c r="B17" s="4" t="s">
        <v>78</v>
      </c>
      <c r="C17" s="4" t="s">
        <v>79</v>
      </c>
      <c r="D17" s="4" t="s">
        <v>80</v>
      </c>
      <c r="E17" s="4" t="s">
        <v>81</v>
      </c>
      <c r="F17" s="6">
        <v>4</v>
      </c>
      <c r="G17" s="4" t="s">
        <v>292</v>
      </c>
      <c r="H17" s="4" t="s">
        <v>288</v>
      </c>
      <c r="I17" s="7"/>
      <c r="J17" s="7"/>
      <c r="K17" s="7"/>
    </row>
    <row r="18" spans="1:11">
      <c r="A18" s="4" t="s">
        <v>82</v>
      </c>
      <c r="B18" s="4" t="s">
        <v>83</v>
      </c>
      <c r="C18" s="4" t="s">
        <v>33</v>
      </c>
      <c r="D18" s="4" t="s">
        <v>84</v>
      </c>
      <c r="E18" s="4" t="s">
        <v>85</v>
      </c>
      <c r="F18" s="6">
        <v>2</v>
      </c>
      <c r="G18" s="4" t="s">
        <v>291</v>
      </c>
      <c r="H18" s="4" t="s">
        <v>286</v>
      </c>
      <c r="I18" s="7"/>
      <c r="J18" s="7"/>
      <c r="K18" s="7"/>
    </row>
    <row r="19" spans="1:11">
      <c r="A19" s="4" t="s">
        <v>86</v>
      </c>
      <c r="B19" s="4" t="s">
        <v>78</v>
      </c>
      <c r="C19" s="4" t="s">
        <v>87</v>
      </c>
      <c r="D19" s="4" t="s">
        <v>88</v>
      </c>
      <c r="E19" s="4" t="s">
        <v>89</v>
      </c>
      <c r="F19" s="6">
        <v>3</v>
      </c>
      <c r="G19" s="4" t="s">
        <v>291</v>
      </c>
      <c r="H19" s="4" t="s">
        <v>286</v>
      </c>
      <c r="I19" s="7"/>
      <c r="J19" s="7"/>
      <c r="K19" s="7"/>
    </row>
    <row r="20" spans="1:11">
      <c r="A20" s="4" t="s">
        <v>90</v>
      </c>
      <c r="B20" s="4" t="s">
        <v>91</v>
      </c>
      <c r="C20" s="4" t="s">
        <v>92</v>
      </c>
      <c r="D20" s="4" t="s">
        <v>93</v>
      </c>
      <c r="E20" s="4" t="s">
        <v>94</v>
      </c>
      <c r="F20" s="6">
        <v>3</v>
      </c>
      <c r="G20" s="4" t="s">
        <v>291</v>
      </c>
      <c r="H20" s="4" t="s">
        <v>286</v>
      </c>
      <c r="I20" s="7"/>
      <c r="J20" s="7"/>
      <c r="K20" s="7"/>
    </row>
    <row r="21" spans="1:11" ht="30">
      <c r="A21" s="4" t="s">
        <v>95</v>
      </c>
      <c r="B21" s="4" t="s">
        <v>96</v>
      </c>
      <c r="C21" s="4" t="s">
        <v>97</v>
      </c>
      <c r="D21" s="4" t="s">
        <v>98</v>
      </c>
      <c r="E21" s="4" t="s">
        <v>99</v>
      </c>
      <c r="F21" s="6">
        <v>3</v>
      </c>
      <c r="G21" s="4" t="s">
        <v>292</v>
      </c>
      <c r="H21" s="4" t="s">
        <v>290</v>
      </c>
      <c r="I21" s="7"/>
      <c r="J21" s="7"/>
      <c r="K21" s="7"/>
    </row>
    <row r="22" spans="1:11" ht="30">
      <c r="A22" s="4" t="s">
        <v>100</v>
      </c>
      <c r="B22" s="4" t="s">
        <v>50</v>
      </c>
      <c r="C22" s="4" t="s">
        <v>101</v>
      </c>
      <c r="D22" s="4" t="s">
        <v>53</v>
      </c>
      <c r="E22" s="4" t="s">
        <v>61</v>
      </c>
      <c r="F22" s="6">
        <v>2</v>
      </c>
      <c r="G22" s="4" t="s">
        <v>293</v>
      </c>
      <c r="H22" s="4" t="s">
        <v>289</v>
      </c>
      <c r="I22" s="7"/>
      <c r="J22" s="7"/>
      <c r="K22" s="7"/>
    </row>
    <row r="23" spans="1:11">
      <c r="A23" s="4" t="s">
        <v>102</v>
      </c>
      <c r="B23" s="4" t="s">
        <v>103</v>
      </c>
      <c r="C23" s="4" t="s">
        <v>104</v>
      </c>
      <c r="D23" s="4" t="s">
        <v>105</v>
      </c>
      <c r="E23" s="4" t="s">
        <v>106</v>
      </c>
      <c r="F23" s="6">
        <v>4</v>
      </c>
      <c r="G23" s="4" t="s">
        <v>291</v>
      </c>
      <c r="H23" s="4" t="s">
        <v>286</v>
      </c>
      <c r="I23" s="7"/>
      <c r="J23" s="7"/>
      <c r="K23" s="7"/>
    </row>
    <row r="24" spans="1:11">
      <c r="A24" s="4" t="s">
        <v>107</v>
      </c>
      <c r="B24" s="4" t="s">
        <v>34</v>
      </c>
      <c r="C24" s="4" t="s">
        <v>108</v>
      </c>
      <c r="D24" s="4" t="s">
        <v>109</v>
      </c>
      <c r="E24" s="4" t="s">
        <v>85</v>
      </c>
      <c r="F24" s="6">
        <v>4</v>
      </c>
      <c r="G24" s="4" t="s">
        <v>291</v>
      </c>
      <c r="H24" s="4" t="s">
        <v>286</v>
      </c>
      <c r="I24" s="7"/>
      <c r="J24" s="7"/>
      <c r="K24" s="7"/>
    </row>
    <row r="25" spans="1:11" ht="30">
      <c r="A25" s="4" t="s">
        <v>110</v>
      </c>
      <c r="B25" s="4" t="s">
        <v>111</v>
      </c>
      <c r="C25" s="4" t="s">
        <v>112</v>
      </c>
      <c r="D25" s="4" t="s">
        <v>113</v>
      </c>
      <c r="E25" s="4" t="s">
        <v>114</v>
      </c>
      <c r="F25" s="6">
        <v>4</v>
      </c>
      <c r="G25" s="4" t="s">
        <v>292</v>
      </c>
      <c r="H25" s="4" t="s">
        <v>290</v>
      </c>
      <c r="I25" s="7"/>
      <c r="J25" s="7"/>
      <c r="K25" s="7"/>
    </row>
    <row r="26" spans="1:11" ht="30">
      <c r="A26" s="5" t="s">
        <v>115</v>
      </c>
      <c r="B26" s="5" t="s">
        <v>116</v>
      </c>
      <c r="C26" s="5" t="s">
        <v>117</v>
      </c>
      <c r="D26" s="5" t="s">
        <v>118</v>
      </c>
      <c r="E26" s="5" t="s">
        <v>119</v>
      </c>
      <c r="F26" s="9">
        <v>3</v>
      </c>
      <c r="G26" s="10" t="s">
        <v>292</v>
      </c>
      <c r="H26" s="11" t="s">
        <v>290</v>
      </c>
      <c r="I26" s="7"/>
      <c r="J26" s="7"/>
      <c r="K26" s="7"/>
    </row>
    <row r="27" spans="1:11" ht="30">
      <c r="A27" s="5" t="s">
        <v>120</v>
      </c>
      <c r="B27" s="5" t="s">
        <v>121</v>
      </c>
      <c r="C27" s="5" t="s">
        <v>122</v>
      </c>
      <c r="D27" s="5" t="s">
        <v>123</v>
      </c>
      <c r="E27" s="5" t="s">
        <v>124</v>
      </c>
      <c r="F27" s="9">
        <v>2</v>
      </c>
      <c r="G27" s="5" t="s">
        <v>293</v>
      </c>
      <c r="H27" s="11" t="s">
        <v>289</v>
      </c>
      <c r="I27" s="7"/>
      <c r="J27" s="7"/>
      <c r="K27" s="7"/>
    </row>
    <row r="28" spans="1:11">
      <c r="A28" s="5" t="s">
        <v>125</v>
      </c>
      <c r="B28" s="5" t="s">
        <v>126</v>
      </c>
      <c r="C28" s="5" t="s">
        <v>127</v>
      </c>
      <c r="D28" s="5" t="s">
        <v>128</v>
      </c>
      <c r="E28" s="5" t="s">
        <v>129</v>
      </c>
      <c r="F28" s="9">
        <v>3</v>
      </c>
      <c r="G28" s="5" t="s">
        <v>292</v>
      </c>
      <c r="H28" s="11" t="s">
        <v>287</v>
      </c>
    </row>
    <row r="29" spans="1:11">
      <c r="A29" s="5" t="s">
        <v>130</v>
      </c>
      <c r="B29" s="5" t="s">
        <v>131</v>
      </c>
      <c r="C29" s="5" t="s">
        <v>132</v>
      </c>
      <c r="D29" s="5" t="s">
        <v>122</v>
      </c>
      <c r="E29" s="5" t="s">
        <v>133</v>
      </c>
      <c r="F29" s="9">
        <v>2</v>
      </c>
      <c r="G29" s="5" t="s">
        <v>291</v>
      </c>
      <c r="H29" s="11" t="s">
        <v>286</v>
      </c>
    </row>
    <row r="30" spans="1:11">
      <c r="A30" s="5" t="s">
        <v>134</v>
      </c>
      <c r="B30" s="5" t="s">
        <v>135</v>
      </c>
      <c r="C30" s="5" t="s">
        <v>136</v>
      </c>
      <c r="D30" s="5" t="s">
        <v>137</v>
      </c>
      <c r="E30" s="5" t="s">
        <v>138</v>
      </c>
      <c r="F30" s="9">
        <v>2</v>
      </c>
      <c r="G30" s="5" t="s">
        <v>292</v>
      </c>
      <c r="H30" s="11" t="s">
        <v>288</v>
      </c>
    </row>
    <row r="31" spans="1:11">
      <c r="A31" s="5" t="s">
        <v>139</v>
      </c>
      <c r="B31" s="5" t="s">
        <v>140</v>
      </c>
      <c r="C31" s="5" t="s">
        <v>141</v>
      </c>
      <c r="D31" s="5" t="s">
        <v>142</v>
      </c>
      <c r="E31" s="5" t="s">
        <v>143</v>
      </c>
      <c r="F31" s="9">
        <v>1</v>
      </c>
      <c r="G31" s="5" t="s">
        <v>292</v>
      </c>
      <c r="H31" s="11" t="s">
        <v>288</v>
      </c>
    </row>
    <row r="32" spans="1:11">
      <c r="A32" s="5" t="s">
        <v>144</v>
      </c>
      <c r="B32" s="5" t="s">
        <v>145</v>
      </c>
      <c r="C32" s="5" t="s">
        <v>146</v>
      </c>
      <c r="D32" s="5" t="s">
        <v>147</v>
      </c>
      <c r="E32" s="5" t="s">
        <v>148</v>
      </c>
      <c r="F32" s="9">
        <v>2</v>
      </c>
      <c r="G32" s="10" t="s">
        <v>292</v>
      </c>
      <c r="H32" s="11" t="s">
        <v>288</v>
      </c>
    </row>
    <row r="33" spans="1:8">
      <c r="A33" s="5" t="s">
        <v>149</v>
      </c>
      <c r="B33" s="5" t="s">
        <v>150</v>
      </c>
      <c r="C33" s="5" t="s">
        <v>133</v>
      </c>
      <c r="D33" s="5" t="s">
        <v>151</v>
      </c>
      <c r="E33" s="5" t="s">
        <v>152</v>
      </c>
      <c r="F33" s="9">
        <v>4</v>
      </c>
      <c r="G33" s="10" t="s">
        <v>292</v>
      </c>
      <c r="H33" s="11" t="s">
        <v>287</v>
      </c>
    </row>
    <row r="34" spans="1:8">
      <c r="A34" s="5" t="s">
        <v>153</v>
      </c>
      <c r="B34" s="5" t="s">
        <v>154</v>
      </c>
      <c r="C34" s="5" t="s">
        <v>155</v>
      </c>
      <c r="D34" s="5" t="s">
        <v>156</v>
      </c>
      <c r="E34" s="5" t="s">
        <v>157</v>
      </c>
      <c r="F34" s="9">
        <v>3</v>
      </c>
      <c r="G34" s="10" t="s">
        <v>292</v>
      </c>
      <c r="H34" s="11" t="s">
        <v>288</v>
      </c>
    </row>
    <row r="35" spans="1:8">
      <c r="A35" s="5" t="s">
        <v>158</v>
      </c>
      <c r="B35" s="5" t="s">
        <v>159</v>
      </c>
      <c r="C35" s="5" t="s">
        <v>160</v>
      </c>
      <c r="D35" s="5" t="s">
        <v>161</v>
      </c>
      <c r="E35" s="5" t="s">
        <v>162</v>
      </c>
      <c r="F35" s="9">
        <v>2</v>
      </c>
      <c r="G35" s="10" t="s">
        <v>291</v>
      </c>
      <c r="H35" s="11" t="s">
        <v>286</v>
      </c>
    </row>
    <row r="36" spans="1:8">
      <c r="A36" s="5" t="s">
        <v>163</v>
      </c>
      <c r="B36" s="5" t="s">
        <v>164</v>
      </c>
      <c r="C36" s="5" t="s">
        <v>165</v>
      </c>
      <c r="D36" s="5" t="s">
        <v>166</v>
      </c>
      <c r="E36" s="5" t="s">
        <v>167</v>
      </c>
      <c r="F36" s="9">
        <v>2</v>
      </c>
      <c r="G36" s="10" t="s">
        <v>291</v>
      </c>
      <c r="H36" s="11" t="s">
        <v>286</v>
      </c>
    </row>
    <row r="37" spans="1:8">
      <c r="A37" s="5" t="s">
        <v>168</v>
      </c>
      <c r="B37" s="5" t="s">
        <v>159</v>
      </c>
      <c r="C37" s="5" t="s">
        <v>169</v>
      </c>
      <c r="D37" s="5" t="s">
        <v>170</v>
      </c>
      <c r="E37" s="5" t="s">
        <v>171</v>
      </c>
      <c r="F37" s="9">
        <v>4</v>
      </c>
      <c r="G37" s="10" t="s">
        <v>291</v>
      </c>
      <c r="H37" s="11" t="s">
        <v>286</v>
      </c>
    </row>
    <row r="38" spans="1:8" ht="30">
      <c r="A38" s="5" t="s">
        <v>172</v>
      </c>
      <c r="B38" s="5" t="s">
        <v>151</v>
      </c>
      <c r="C38" s="5" t="s">
        <v>173</v>
      </c>
      <c r="D38" s="5" t="s">
        <v>152</v>
      </c>
      <c r="E38" s="5" t="s">
        <v>150</v>
      </c>
      <c r="F38" s="9">
        <v>4</v>
      </c>
      <c r="G38" s="10" t="s">
        <v>293</v>
      </c>
      <c r="H38" s="11" t="s">
        <v>289</v>
      </c>
    </row>
    <row r="39" spans="1:8" ht="30">
      <c r="A39" s="5" t="s">
        <v>174</v>
      </c>
      <c r="B39" s="5" t="s">
        <v>152</v>
      </c>
      <c r="C39" s="5" t="s">
        <v>175</v>
      </c>
      <c r="D39" s="5" t="s">
        <v>176</v>
      </c>
      <c r="E39" s="5" t="s">
        <v>177</v>
      </c>
      <c r="F39" s="9">
        <v>2</v>
      </c>
      <c r="G39" s="10" t="s">
        <v>293</v>
      </c>
      <c r="H39" s="11" t="s">
        <v>289</v>
      </c>
    </row>
    <row r="40" spans="1:8" ht="30">
      <c r="A40" s="5" t="s">
        <v>178</v>
      </c>
      <c r="B40" s="5" t="s">
        <v>171</v>
      </c>
      <c r="C40" s="5" t="s">
        <v>179</v>
      </c>
      <c r="D40" s="5" t="s">
        <v>159</v>
      </c>
      <c r="E40" s="5" t="s">
        <v>180</v>
      </c>
      <c r="F40" s="9">
        <v>3</v>
      </c>
      <c r="G40" s="10" t="s">
        <v>293</v>
      </c>
      <c r="H40" s="11" t="s">
        <v>289</v>
      </c>
    </row>
    <row r="41" spans="1:8">
      <c r="A41" s="5" t="s">
        <v>181</v>
      </c>
      <c r="B41" s="5" t="s">
        <v>182</v>
      </c>
      <c r="C41" s="5" t="s">
        <v>177</v>
      </c>
      <c r="D41" s="5" t="s">
        <v>183</v>
      </c>
      <c r="E41" s="5" t="s">
        <v>176</v>
      </c>
      <c r="F41" s="9">
        <v>2</v>
      </c>
      <c r="G41" s="10" t="s">
        <v>291</v>
      </c>
      <c r="H41" s="11" t="s">
        <v>286</v>
      </c>
    </row>
    <row r="42" spans="1:8" ht="30">
      <c r="A42" s="5" t="s">
        <v>184</v>
      </c>
      <c r="B42" s="5" t="s">
        <v>185</v>
      </c>
      <c r="C42" s="5" t="s">
        <v>186</v>
      </c>
      <c r="D42" s="5" t="s">
        <v>187</v>
      </c>
      <c r="E42" s="5" t="s">
        <v>188</v>
      </c>
      <c r="F42" s="9">
        <v>2</v>
      </c>
      <c r="G42" s="10" t="s">
        <v>291</v>
      </c>
      <c r="H42" s="11" t="s">
        <v>286</v>
      </c>
    </row>
    <row r="43" spans="1:8" ht="30">
      <c r="A43" s="5" t="s">
        <v>189</v>
      </c>
      <c r="B43" s="5" t="s">
        <v>175</v>
      </c>
      <c r="C43" s="5" t="s">
        <v>176</v>
      </c>
      <c r="D43" s="5" t="s">
        <v>182</v>
      </c>
      <c r="E43" s="5" t="s">
        <v>177</v>
      </c>
      <c r="F43" s="9">
        <v>3</v>
      </c>
      <c r="G43" s="10" t="s">
        <v>293</v>
      </c>
      <c r="H43" s="11" t="s">
        <v>289</v>
      </c>
    </row>
    <row r="44" spans="1:8">
      <c r="A44" s="5" t="s">
        <v>190</v>
      </c>
      <c r="B44" s="5" t="s">
        <v>171</v>
      </c>
      <c r="C44" s="5" t="s">
        <v>180</v>
      </c>
      <c r="D44" s="5" t="s">
        <v>191</v>
      </c>
      <c r="E44" s="5" t="s">
        <v>192</v>
      </c>
      <c r="F44" s="9">
        <v>1</v>
      </c>
      <c r="G44" s="10" t="s">
        <v>292</v>
      </c>
      <c r="H44" s="11" t="s">
        <v>287</v>
      </c>
    </row>
    <row r="45" spans="1:8" ht="30">
      <c r="A45" s="5" t="s">
        <v>193</v>
      </c>
      <c r="B45" s="5" t="s">
        <v>194</v>
      </c>
      <c r="C45" s="5" t="s">
        <v>195</v>
      </c>
      <c r="D45" s="5" t="s">
        <v>196</v>
      </c>
      <c r="E45" s="5" t="s">
        <v>197</v>
      </c>
      <c r="F45" s="9">
        <v>2</v>
      </c>
      <c r="G45" s="5" t="s">
        <v>291</v>
      </c>
      <c r="H45" s="11" t="s">
        <v>286</v>
      </c>
    </row>
    <row r="46" spans="1:8" ht="30">
      <c r="A46" s="5" t="s">
        <v>198</v>
      </c>
      <c r="B46" s="5" t="s">
        <v>199</v>
      </c>
      <c r="C46" s="5" t="s">
        <v>200</v>
      </c>
      <c r="D46" s="5" t="s">
        <v>201</v>
      </c>
      <c r="E46" s="5" t="s">
        <v>202</v>
      </c>
      <c r="F46" s="9">
        <v>2</v>
      </c>
      <c r="G46" s="5" t="s">
        <v>291</v>
      </c>
      <c r="H46" s="11" t="s">
        <v>286</v>
      </c>
    </row>
    <row r="47" spans="1:8">
      <c r="A47" s="5" t="s">
        <v>203</v>
      </c>
      <c r="B47" s="5" t="s">
        <v>204</v>
      </c>
      <c r="C47" s="5" t="s">
        <v>205</v>
      </c>
      <c r="D47" s="5" t="s">
        <v>206</v>
      </c>
      <c r="E47" s="5" t="s">
        <v>207</v>
      </c>
      <c r="F47" s="9">
        <v>4</v>
      </c>
      <c r="G47" s="5" t="s">
        <v>291</v>
      </c>
      <c r="H47" s="11" t="s">
        <v>286</v>
      </c>
    </row>
    <row r="48" spans="1:8" ht="30">
      <c r="A48" s="5" t="s">
        <v>294</v>
      </c>
      <c r="B48" s="5" t="s">
        <v>208</v>
      </c>
      <c r="C48" s="5" t="s">
        <v>209</v>
      </c>
      <c r="D48" s="5" t="s">
        <v>210</v>
      </c>
      <c r="E48" s="5" t="s">
        <v>211</v>
      </c>
      <c r="F48" s="9">
        <v>2</v>
      </c>
      <c r="G48" s="5" t="s">
        <v>293</v>
      </c>
      <c r="H48" s="11" t="s">
        <v>289</v>
      </c>
    </row>
    <row r="49" spans="1:8">
      <c r="A49" s="5" t="s">
        <v>212</v>
      </c>
      <c r="B49" s="5" t="s">
        <v>213</v>
      </c>
      <c r="C49" s="5" t="s">
        <v>213</v>
      </c>
      <c r="D49" s="5" t="s">
        <v>214</v>
      </c>
      <c r="E49" s="5" t="s">
        <v>215</v>
      </c>
      <c r="F49" s="9">
        <v>3</v>
      </c>
      <c r="G49" s="5" t="s">
        <v>292</v>
      </c>
      <c r="H49" s="11" t="s">
        <v>288</v>
      </c>
    </row>
    <row r="50" spans="1:8" ht="30">
      <c r="A50" s="5" t="s">
        <v>216</v>
      </c>
      <c r="B50" s="5" t="s">
        <v>208</v>
      </c>
      <c r="C50" s="5" t="s">
        <v>217</v>
      </c>
      <c r="D50" s="5" t="s">
        <v>195</v>
      </c>
      <c r="E50" s="5" t="s">
        <v>210</v>
      </c>
      <c r="F50" s="9">
        <v>3</v>
      </c>
      <c r="G50" s="5" t="s">
        <v>293</v>
      </c>
      <c r="H50" s="11" t="s">
        <v>289</v>
      </c>
    </row>
    <row r="51" spans="1:8" ht="30">
      <c r="A51" s="5" t="s">
        <v>218</v>
      </c>
      <c r="B51" s="5" t="s">
        <v>219</v>
      </c>
      <c r="C51" s="5" t="s">
        <v>220</v>
      </c>
      <c r="D51" s="5" t="s">
        <v>221</v>
      </c>
      <c r="E51" s="5" t="s">
        <v>222</v>
      </c>
      <c r="F51" s="9">
        <v>1</v>
      </c>
      <c r="G51" s="5" t="s">
        <v>293</v>
      </c>
      <c r="H51" s="11" t="s">
        <v>289</v>
      </c>
    </row>
    <row r="52" spans="1:8" ht="30">
      <c r="A52" s="5" t="s">
        <v>223</v>
      </c>
      <c r="B52" s="5" t="s">
        <v>209</v>
      </c>
      <c r="C52" s="5" t="s">
        <v>200</v>
      </c>
      <c r="D52" s="5" t="s">
        <v>224</v>
      </c>
      <c r="E52" s="5" t="s">
        <v>199</v>
      </c>
      <c r="F52" s="9">
        <v>2</v>
      </c>
      <c r="G52" s="5" t="s">
        <v>293</v>
      </c>
      <c r="H52" s="11" t="s">
        <v>289</v>
      </c>
    </row>
    <row r="53" spans="1:8">
      <c r="A53" s="5" t="s">
        <v>225</v>
      </c>
      <c r="B53" s="5" t="s">
        <v>208</v>
      </c>
      <c r="C53" s="5" t="s">
        <v>217</v>
      </c>
      <c r="D53" s="5" t="s">
        <v>209</v>
      </c>
      <c r="E53" s="5" t="s">
        <v>211</v>
      </c>
      <c r="F53" s="9">
        <v>3</v>
      </c>
      <c r="G53" s="5" t="s">
        <v>292</v>
      </c>
      <c r="H53" s="11" t="s">
        <v>288</v>
      </c>
    </row>
    <row r="54" spans="1:8">
      <c r="A54" s="5" t="s">
        <v>226</v>
      </c>
      <c r="B54" s="5" t="s">
        <v>227</v>
      </c>
      <c r="C54" s="5" t="s">
        <v>228</v>
      </c>
      <c r="D54" s="5" t="s">
        <v>229</v>
      </c>
      <c r="E54" s="5" t="s">
        <v>230</v>
      </c>
      <c r="F54" s="9">
        <v>2</v>
      </c>
      <c r="G54" s="5" t="s">
        <v>291</v>
      </c>
      <c r="H54" s="11" t="s">
        <v>286</v>
      </c>
    </row>
    <row r="55" spans="1:8">
      <c r="A55" s="5" t="s">
        <v>231</v>
      </c>
      <c r="B55" s="5" t="s">
        <v>194</v>
      </c>
      <c r="C55" s="5" t="s">
        <v>232</v>
      </c>
      <c r="D55" s="5" t="s">
        <v>233</v>
      </c>
      <c r="E55" s="5" t="s">
        <v>209</v>
      </c>
      <c r="F55" s="9">
        <v>3</v>
      </c>
      <c r="G55" s="5" t="s">
        <v>291</v>
      </c>
      <c r="H55" s="11" t="s">
        <v>286</v>
      </c>
    </row>
    <row r="56" spans="1:8" ht="30">
      <c r="A56" s="5" t="s">
        <v>234</v>
      </c>
      <c r="B56" s="5" t="s">
        <v>235</v>
      </c>
      <c r="C56" s="5" t="s">
        <v>236</v>
      </c>
      <c r="D56" s="5" t="s">
        <v>224</v>
      </c>
      <c r="E56" s="5" t="s">
        <v>202</v>
      </c>
      <c r="F56" s="9">
        <v>1</v>
      </c>
      <c r="G56" s="5" t="s">
        <v>291</v>
      </c>
      <c r="H56" s="11" t="s">
        <v>286</v>
      </c>
    </row>
    <row r="57" spans="1:8">
      <c r="A57" s="5" t="s">
        <v>237</v>
      </c>
      <c r="B57" s="5" t="s">
        <v>209</v>
      </c>
      <c r="C57" s="5" t="s">
        <v>208</v>
      </c>
      <c r="D57" s="5" t="s">
        <v>211</v>
      </c>
      <c r="E57" s="5" t="s">
        <v>238</v>
      </c>
      <c r="F57" s="9">
        <v>3</v>
      </c>
      <c r="G57" s="5" t="s">
        <v>291</v>
      </c>
      <c r="H57" s="11" t="s">
        <v>286</v>
      </c>
    </row>
    <row r="58" spans="1:8" ht="30">
      <c r="A58" s="5" t="s">
        <v>239</v>
      </c>
      <c r="B58" s="5" t="s">
        <v>235</v>
      </c>
      <c r="C58" s="5" t="s">
        <v>236</v>
      </c>
      <c r="D58" s="5" t="s">
        <v>240</v>
      </c>
      <c r="E58" s="5" t="s">
        <v>201</v>
      </c>
      <c r="F58" s="9">
        <v>1</v>
      </c>
      <c r="G58" s="5" t="s">
        <v>291</v>
      </c>
      <c r="H58" s="11" t="s">
        <v>286</v>
      </c>
    </row>
    <row r="59" spans="1:8">
      <c r="A59" s="5" t="s">
        <v>241</v>
      </c>
      <c r="B59" s="5" t="s">
        <v>194</v>
      </c>
      <c r="C59" s="5" t="s">
        <v>242</v>
      </c>
      <c r="D59" s="5" t="s">
        <v>200</v>
      </c>
      <c r="E59" s="5" t="s">
        <v>209</v>
      </c>
      <c r="F59" s="9">
        <v>3</v>
      </c>
      <c r="G59" s="5" t="s">
        <v>291</v>
      </c>
      <c r="H59" s="11" t="s">
        <v>286</v>
      </c>
    </row>
    <row r="60" spans="1:8" ht="30">
      <c r="A60" s="5" t="s">
        <v>243</v>
      </c>
      <c r="B60" s="5" t="s">
        <v>194</v>
      </c>
      <c r="C60" s="5" t="s">
        <v>236</v>
      </c>
      <c r="D60" s="5" t="s">
        <v>201</v>
      </c>
      <c r="E60" s="5" t="s">
        <v>199</v>
      </c>
      <c r="F60" s="9">
        <v>3</v>
      </c>
      <c r="G60" s="5" t="s">
        <v>291</v>
      </c>
      <c r="H60" s="11" t="s">
        <v>286</v>
      </c>
    </row>
    <row r="61" spans="1:8" ht="30">
      <c r="A61" s="5" t="s">
        <v>244</v>
      </c>
      <c r="B61" s="5" t="s">
        <v>199</v>
      </c>
      <c r="C61" s="5" t="s">
        <v>202</v>
      </c>
      <c r="D61" s="5" t="s">
        <v>224</v>
      </c>
      <c r="E61" s="5" t="s">
        <v>201</v>
      </c>
      <c r="F61" s="9">
        <v>4</v>
      </c>
      <c r="G61" s="5" t="s">
        <v>291</v>
      </c>
      <c r="H61" s="11" t="s">
        <v>286</v>
      </c>
    </row>
    <row r="62" spans="1:8">
      <c r="A62" s="5" t="s">
        <v>245</v>
      </c>
      <c r="B62" s="5" t="s">
        <v>209</v>
      </c>
      <c r="C62" s="5" t="s">
        <v>208</v>
      </c>
      <c r="D62" s="5" t="s">
        <v>210</v>
      </c>
      <c r="E62" s="5" t="s">
        <v>217</v>
      </c>
      <c r="F62" s="9">
        <v>1</v>
      </c>
      <c r="G62" s="5" t="s">
        <v>291</v>
      </c>
      <c r="H62" s="11" t="s">
        <v>286</v>
      </c>
    </row>
    <row r="63" spans="1:8">
      <c r="A63" s="5" t="s">
        <v>246</v>
      </c>
      <c r="B63" s="5" t="s">
        <v>247</v>
      </c>
      <c r="C63" s="5" t="s">
        <v>248</v>
      </c>
      <c r="D63" s="5" t="s">
        <v>249</v>
      </c>
      <c r="E63" s="5" t="s">
        <v>250</v>
      </c>
      <c r="F63" s="9">
        <v>2</v>
      </c>
      <c r="G63" s="5" t="s">
        <v>291</v>
      </c>
      <c r="H63" s="11" t="s">
        <v>286</v>
      </c>
    </row>
    <row r="64" spans="1:8">
      <c r="A64" s="12" t="s">
        <v>251</v>
      </c>
      <c r="B64" s="12" t="s">
        <v>108</v>
      </c>
      <c r="C64" s="12" t="s">
        <v>46</v>
      </c>
      <c r="D64" s="12" t="s">
        <v>252</v>
      </c>
      <c r="E64" s="13" t="s">
        <v>84</v>
      </c>
      <c r="F64" s="16">
        <v>2</v>
      </c>
      <c r="G64" s="3" t="s">
        <v>291</v>
      </c>
      <c r="H64" s="3" t="s">
        <v>286</v>
      </c>
    </row>
    <row r="65" spans="1:8">
      <c r="A65" s="14" t="s">
        <v>253</v>
      </c>
      <c r="B65" s="14" t="s">
        <v>254</v>
      </c>
      <c r="C65" s="14" t="s">
        <v>2</v>
      </c>
      <c r="D65" s="14" t="s">
        <v>255</v>
      </c>
      <c r="E65" s="14" t="s">
        <v>256</v>
      </c>
      <c r="F65" s="16">
        <v>1</v>
      </c>
      <c r="G65" s="3" t="s">
        <v>292</v>
      </c>
      <c r="H65" s="3" t="s">
        <v>287</v>
      </c>
    </row>
    <row r="66" spans="1:8">
      <c r="A66" s="12" t="s">
        <v>257</v>
      </c>
      <c r="B66" s="14" t="s">
        <v>258</v>
      </c>
      <c r="C66" s="14" t="s">
        <v>2</v>
      </c>
      <c r="D66" s="14" t="s">
        <v>259</v>
      </c>
      <c r="E66" s="14" t="s">
        <v>260</v>
      </c>
      <c r="F66" s="16">
        <v>4</v>
      </c>
      <c r="G66" s="3" t="s">
        <v>291</v>
      </c>
      <c r="H66" s="3" t="s">
        <v>286</v>
      </c>
    </row>
    <row r="67" spans="1:8">
      <c r="A67" s="12" t="s">
        <v>261</v>
      </c>
      <c r="B67" s="12" t="s">
        <v>262</v>
      </c>
      <c r="C67" s="12" t="s">
        <v>263</v>
      </c>
      <c r="D67" s="15" t="s">
        <v>264</v>
      </c>
      <c r="E67" s="12" t="s">
        <v>265</v>
      </c>
      <c r="F67" s="16">
        <v>2</v>
      </c>
      <c r="G67" s="3" t="s">
        <v>292</v>
      </c>
      <c r="H67" s="3" t="s">
        <v>288</v>
      </c>
    </row>
    <row r="68" spans="1:8">
      <c r="A68" s="12" t="s">
        <v>266</v>
      </c>
      <c r="B68" s="12" t="s">
        <v>267</v>
      </c>
      <c r="C68" s="12" t="s">
        <v>109</v>
      </c>
      <c r="D68" s="12" t="s">
        <v>268</v>
      </c>
      <c r="E68" s="14" t="s">
        <v>269</v>
      </c>
      <c r="F68" s="16">
        <v>2</v>
      </c>
      <c r="G68" s="3" t="s">
        <v>293</v>
      </c>
      <c r="H68" s="3" t="s">
        <v>289</v>
      </c>
    </row>
    <row r="69" spans="1:8">
      <c r="A69" s="14" t="s">
        <v>270</v>
      </c>
      <c r="B69" s="14" t="s">
        <v>271</v>
      </c>
      <c r="C69" s="14" t="s">
        <v>2</v>
      </c>
      <c r="D69" s="14" t="s">
        <v>4</v>
      </c>
      <c r="E69" s="14" t="s">
        <v>256</v>
      </c>
      <c r="F69" s="16">
        <v>3</v>
      </c>
      <c r="G69" s="3" t="s">
        <v>292</v>
      </c>
      <c r="H69" s="3" t="s">
        <v>287</v>
      </c>
    </row>
    <row r="70" spans="1:8">
      <c r="A70" s="12" t="s">
        <v>272</v>
      </c>
      <c r="B70" s="12" t="s">
        <v>273</v>
      </c>
      <c r="C70" s="14" t="s">
        <v>274</v>
      </c>
      <c r="D70" s="12" t="s">
        <v>275</v>
      </c>
      <c r="E70" s="14" t="s">
        <v>276</v>
      </c>
      <c r="F70" s="16">
        <v>3</v>
      </c>
      <c r="G70" s="3" t="s">
        <v>293</v>
      </c>
      <c r="H70" s="3" t="s">
        <v>289</v>
      </c>
    </row>
    <row r="71" spans="1:8">
      <c r="A71" s="14" t="s">
        <v>277</v>
      </c>
      <c r="B71" s="12" t="s">
        <v>278</v>
      </c>
      <c r="C71" s="15" t="s">
        <v>88</v>
      </c>
      <c r="D71" s="15" t="s">
        <v>78</v>
      </c>
      <c r="E71" s="12" t="s">
        <v>279</v>
      </c>
      <c r="F71" s="16">
        <v>2</v>
      </c>
      <c r="G71" s="3" t="s">
        <v>293</v>
      </c>
      <c r="H71" s="3" t="s">
        <v>289</v>
      </c>
    </row>
    <row r="72" spans="1:8">
      <c r="A72" s="12" t="s">
        <v>280</v>
      </c>
      <c r="B72" s="12" t="s">
        <v>281</v>
      </c>
      <c r="C72" s="12" t="s">
        <v>85</v>
      </c>
      <c r="D72" s="15" t="s">
        <v>282</v>
      </c>
      <c r="E72" s="12" t="s">
        <v>283</v>
      </c>
      <c r="F72" s="16">
        <v>1</v>
      </c>
      <c r="G72" s="3" t="s">
        <v>291</v>
      </c>
      <c r="H72" s="3" t="s">
        <v>286</v>
      </c>
    </row>
    <row r="73" spans="1:8">
      <c r="A73" s="14" t="s">
        <v>284</v>
      </c>
      <c r="B73" s="14" t="s">
        <v>271</v>
      </c>
      <c r="C73" s="14" t="s">
        <v>2</v>
      </c>
      <c r="D73" s="14" t="s">
        <v>285</v>
      </c>
      <c r="E73" s="14" t="s">
        <v>256</v>
      </c>
      <c r="F73" s="16">
        <v>2</v>
      </c>
      <c r="G73" s="3" t="s">
        <v>292</v>
      </c>
      <c r="H73" s="3" t="s">
        <v>287</v>
      </c>
    </row>
  </sheetData>
  <conditionalFormatting sqref="A1:A1048576">
    <cfRule type="duplicateValues" dxfId="0" priority="1"/>
  </conditionalFormatting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2021-01-19T12:30:43Z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