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<sst xmlns="http://schemas.openxmlformats.org/spreadsheetml/2006/main" count="346" uniqueCount="230">
  <si>
    <t>Small components of the section of an organ can be seen through a________________.</t>
  </si>
  <si>
    <t xml:space="preserve">	Microscope</t>
  </si>
  <si>
    <t xml:space="preserve">	Periscope</t>
  </si>
  <si>
    <t xml:space="preserve">	Telescope</t>
  </si>
  <si>
    <t xml:space="preserve">	Stethoscope</t>
  </si>
  <si>
    <t xml:space="preserve"> Which part of the cell controls all activities inside the cell?</t>
  </si>
  <si>
    <t>Lysosomes</t>
  </si>
  <si>
    <t>Mitochondria</t>
  </si>
  <si>
    <t>Chromosomes</t>
  </si>
  <si>
    <t>Nucleus</t>
  </si>
  <si>
    <t xml:space="preserve"> Cell wall provides_________________to the cells. </t>
  </si>
  <si>
    <t xml:space="preserve">	colour</t>
  </si>
  <si>
    <t xml:space="preserve">	size</t>
  </si>
  <si>
    <t xml:space="preserve">	rigidity</t>
  </si>
  <si>
    <t xml:space="preserve">	None of the above</t>
  </si>
  <si>
    <t>The thread like structures present in the nucleus is known as________________.</t>
  </si>
  <si>
    <t>Nuclear membrane.</t>
  </si>
  <si>
    <t>Nucleoplasm</t>
  </si>
  <si>
    <t>Nucleolus</t>
  </si>
  <si>
    <t>The pseudopodia are the organs of________________.</t>
  </si>
  <si>
    <t xml:space="preserve">	respiration</t>
  </si>
  <si>
    <t xml:space="preserve">	circulation</t>
  </si>
  <si>
    <t xml:space="preserve">	locomotion</t>
  </si>
  <si>
    <t xml:space="preserve">         none of the above  </t>
  </si>
  <si>
    <t>The cell that can be seen by the unaided eye is________________.</t>
  </si>
  <si>
    <t xml:space="preserve">	the egg of ostrich</t>
  </si>
  <si>
    <t xml:space="preserve">	 the egg of human beings</t>
  </si>
  <si>
    <t xml:space="preserve">	the cell of your skin</t>
  </si>
  <si>
    <t xml:space="preserve">	the cell of the cheek</t>
  </si>
  <si>
    <t>The Organisms which are made up of more than one cell are called________________.</t>
  </si>
  <si>
    <t xml:space="preserve">	unicellular</t>
  </si>
  <si>
    <t xml:space="preserve">	multicellular</t>
  </si>
  <si>
    <t xml:space="preserve">	single celled</t>
  </si>
  <si>
    <t>The centrally located part of the cell is the________________.</t>
  </si>
  <si>
    <t xml:space="preserve">	golgi apparatus</t>
  </si>
  <si>
    <t xml:space="preserve">	mitochondria</t>
  </si>
  <si>
    <t xml:space="preserve">	lysosomes</t>
  </si>
  <si>
    <t xml:space="preserve">	nucleus</t>
  </si>
  <si>
    <t>In multicellular organisms, group of specialised cells form________________.</t>
  </si>
  <si>
    <t xml:space="preserve">	cells</t>
  </si>
  <si>
    <t xml:space="preserve">	organs</t>
  </si>
  <si>
    <t xml:space="preserve">	tissues</t>
  </si>
  <si>
    <t xml:space="preserve">	organisms</t>
  </si>
  <si>
    <t xml:space="preserve"> What is the function of a cell membrane?</t>
  </si>
  <si>
    <t xml:space="preserve">	To make food for the cell</t>
  </si>
  <si>
    <t xml:space="preserve">	To help the cell for respiration</t>
  </si>
  <si>
    <t xml:space="preserve">	To control the movement of substances in and out of the cell</t>
  </si>
  <si>
    <t xml:space="preserve">	All of the above</t>
  </si>
  <si>
    <t xml:space="preserve">Cell is the_______________unit of all living organisms. </t>
  </si>
  <si>
    <t xml:space="preserve">	structural unit</t>
  </si>
  <si>
    <t xml:space="preserve">	functional unit</t>
  </si>
  <si>
    <t xml:space="preserve">	Both a and b</t>
  </si>
  <si>
    <t xml:space="preserve">	none of these</t>
  </si>
  <si>
    <t>In the body of Amoeba, the pseudopodia are________________.</t>
  </si>
  <si>
    <t xml:space="preserve">	permanent organs</t>
  </si>
  <si>
    <t xml:space="preserve">	temporary organs</t>
  </si>
  <si>
    <t xml:space="preserve">	formed once and vanish</t>
  </si>
  <si>
    <t>he cell of the human body that changes shape is the________________.</t>
  </si>
  <si>
    <t xml:space="preserve">	skin cell</t>
  </si>
  <si>
    <t xml:space="preserve">	white blood cell</t>
  </si>
  <si>
    <t xml:space="preserve">	brain cell</t>
  </si>
  <si>
    <t xml:space="preserve">	hair cell</t>
  </si>
  <si>
    <t>Well-organized nucleus are found in________________.</t>
  </si>
  <si>
    <t xml:space="preserve">	prokaryotic cells</t>
  </si>
  <si>
    <t xml:space="preserve">	eukaryotic cells</t>
  </si>
  <si>
    <t xml:space="preserve">	none of the above</t>
  </si>
  <si>
    <t xml:space="preserve"> Which of the following part of a cell provides shape to the cell? </t>
  </si>
  <si>
    <t xml:space="preserve">	protoplasm</t>
  </si>
  <si>
    <t xml:space="preserve">	cytoplasm</t>
  </si>
  <si>
    <t xml:space="preserve">	cell membrane</t>
  </si>
  <si>
    <t>Which one of the following cell organelle is known as the 'Powerhouse of a cell'?</t>
  </si>
  <si>
    <t xml:space="preserve">	Mitochondria</t>
  </si>
  <si>
    <t xml:space="preserve">	Chromosomes</t>
  </si>
  <si>
    <t xml:space="preserve">	Nucleus</t>
  </si>
  <si>
    <t xml:space="preserve">	Chloroplast</t>
  </si>
  <si>
    <t>Which one of the following organelle is known as the digestive bag or suicidal bag of a cell?</t>
  </si>
  <si>
    <t xml:space="preserve">	Lysosome</t>
  </si>
  <si>
    <t xml:space="preserve">	Chromosome</t>
  </si>
  <si>
    <t xml:space="preserve">	Ribosome</t>
  </si>
  <si>
    <t xml:space="preserve">	Stomata</t>
  </si>
  <si>
    <t>Cells having nuclear material without nuclear membrane are termed as________________.</t>
  </si>
  <si>
    <t xml:space="preserve">	Lymphocyte cells</t>
  </si>
  <si>
    <t xml:space="preserve">	Nerve cells</t>
  </si>
  <si>
    <t>In the chloroplast, chlorophyll is essential for________________.</t>
  </si>
  <si>
    <t xml:space="preserve">	photosynthesis</t>
  </si>
  <si>
    <t xml:space="preserve">	reproduction</t>
  </si>
  <si>
    <t xml:space="preserve">	cell division</t>
  </si>
  <si>
    <t xml:space="preserve">	growth</t>
  </si>
  <si>
    <t>The part of the cell which is thin, elastic and selectively permeable is________________.</t>
  </si>
  <si>
    <t xml:space="preserve">	nucleoplasm</t>
  </si>
  <si>
    <t xml:space="preserve">	cell wall</t>
  </si>
  <si>
    <t>Different tissues join together to form a/an ________________.</t>
  </si>
  <si>
    <t xml:space="preserve">	Organ</t>
  </si>
  <si>
    <t xml:space="preserve">	Cell</t>
  </si>
  <si>
    <t xml:space="preserve">	Organ System</t>
  </si>
  <si>
    <t xml:space="preserve">	Organism</t>
  </si>
  <si>
    <t>Red colour of a tomato is due to________________.</t>
  </si>
  <si>
    <t xml:space="preserve"> Plastid</t>
  </si>
  <si>
    <t xml:space="preserve"> Vacuole</t>
  </si>
  <si>
    <t xml:space="preserve"> Chloroplast</t>
  </si>
  <si>
    <t xml:space="preserve"> Cell wall</t>
  </si>
  <si>
    <t>The largest cell organelle present only in the plant cell is________________.</t>
  </si>
  <si>
    <t xml:space="preserve"> Mitochondria</t>
  </si>
  <si>
    <t xml:space="preserve"> Lysosome</t>
  </si>
  <si>
    <t xml:space="preserve"> Plastid </t>
  </si>
  <si>
    <t xml:space="preserve"> Fluid surrounding the nucleus is called________________.</t>
  </si>
  <si>
    <t xml:space="preserve"> Mycoplasma</t>
  </si>
  <si>
    <t xml:space="preserve"> Cytoplasm</t>
  </si>
  <si>
    <t xml:space="preserve"> Protoplasm</t>
  </si>
  <si>
    <t xml:space="preserve"> Nucleoplasm</t>
  </si>
  <si>
    <t>The organelles which provide energy for all the activities of a cell are :</t>
  </si>
  <si>
    <t>chloroplasts</t>
  </si>
  <si>
    <t xml:space="preserve">mitochondria </t>
  </si>
  <si>
    <t>golgi bodies</t>
  </si>
  <si>
    <t xml:space="preserve"> ribosomes</t>
  </si>
  <si>
    <t xml:space="preserve"> In a living cell, chromatin is present in :</t>
  </si>
  <si>
    <t>cytoplasm</t>
  </si>
  <si>
    <t>nucleus</t>
  </si>
  <si>
    <t>vacuole</t>
  </si>
  <si>
    <t xml:space="preserve"> The cell wall in onion peel cell is made of :</t>
  </si>
  <si>
    <t>starch</t>
  </si>
  <si>
    <t>gelatin</t>
  </si>
  <si>
    <t xml:space="preserve">cellulose </t>
  </si>
  <si>
    <t xml:space="preserve"> cell sap</t>
  </si>
  <si>
    <t>The group of similar cells which work together to perform a particular function is called :</t>
  </si>
  <si>
    <t>organ</t>
  </si>
  <si>
    <t>organelle</t>
  </si>
  <si>
    <t>organism</t>
  </si>
  <si>
    <t>tissue</t>
  </si>
  <si>
    <t xml:space="preserve"> A long and branched animal cell is :</t>
  </si>
  <si>
    <t xml:space="preserve">muscle cell </t>
  </si>
  <si>
    <t xml:space="preserve"> epithelial cell</t>
  </si>
  <si>
    <t xml:space="preserve">nerve cell </t>
  </si>
  <si>
    <t>cartilage cell</t>
  </si>
  <si>
    <t xml:space="preserve"> Which of the following is not a unicellular organism ?</t>
  </si>
  <si>
    <t xml:space="preserve"> Amoeba</t>
  </si>
  <si>
    <t xml:space="preserve">Yak </t>
  </si>
  <si>
    <t>Yeast</t>
  </si>
  <si>
    <t>Rhizobium</t>
  </si>
  <si>
    <t>Which of the following organelle is not found in the root cells of a plant ?</t>
  </si>
  <si>
    <t xml:space="preserve">nucleus </t>
  </si>
  <si>
    <t xml:space="preserve"> vacuole</t>
  </si>
  <si>
    <t>mitochondria</t>
  </si>
  <si>
    <t>The part of a cell which plays a role in inheritance is :</t>
  </si>
  <si>
    <t xml:space="preserve"> cytoplasm</t>
  </si>
  <si>
    <t>plasma membrane</t>
  </si>
  <si>
    <t xml:space="preserve"> mitochondria</t>
  </si>
  <si>
    <t>The basic similarity among all the living organisms is that they are made up of :</t>
  </si>
  <si>
    <t xml:space="preserve"> tissues </t>
  </si>
  <si>
    <t>organs</t>
  </si>
  <si>
    <t>cells</t>
  </si>
  <si>
    <t xml:space="preserve"> organ systems</t>
  </si>
  <si>
    <t>The structural and functional unit of life called cell was discovered by :</t>
  </si>
  <si>
    <t>Robert Boyle</t>
  </si>
  <si>
    <t xml:space="preserve">Charles Darwin </t>
  </si>
  <si>
    <t>Robert Koch</t>
  </si>
  <si>
    <t>Robert Hooke</t>
  </si>
  <si>
    <t>Which of the following cell does not have a nucleus ?</t>
  </si>
  <si>
    <t xml:space="preserve"> white blood cell </t>
  </si>
  <si>
    <t xml:space="preserve">red blood cell </t>
  </si>
  <si>
    <t>nerve cell</t>
  </si>
  <si>
    <t>muscle cell</t>
  </si>
  <si>
    <t>All the living matter in a cell is called :</t>
  </si>
  <si>
    <t>endoplasm</t>
  </si>
  <si>
    <t xml:space="preserve">protoplasm </t>
  </si>
  <si>
    <t>cell sap</t>
  </si>
  <si>
    <t>Which of the following is a plant cell ?</t>
  </si>
  <si>
    <t xml:space="preserve"> cartilage cell </t>
  </si>
  <si>
    <t>neuron</t>
  </si>
  <si>
    <t>epidermal cell</t>
  </si>
  <si>
    <t>epithelial cell</t>
  </si>
  <si>
    <t>The egg cell measuring about 17 cm x 13 cm is most likely that of :</t>
  </si>
  <si>
    <t xml:space="preserve"> hummingbird</t>
  </si>
  <si>
    <t>hen</t>
  </si>
  <si>
    <t>elephant</t>
  </si>
  <si>
    <t>ostrich</t>
  </si>
  <si>
    <t xml:space="preserve">Which of the following human system includes oesophagus ? </t>
  </si>
  <si>
    <t>respiratory system</t>
  </si>
  <si>
    <t>circulatory system</t>
  </si>
  <si>
    <t xml:space="preserve">digestive system </t>
  </si>
  <si>
    <t>reproductive system</t>
  </si>
  <si>
    <t>The non-living part of a tomato cell is its :</t>
  </si>
  <si>
    <t>cell membrane</t>
  </si>
  <si>
    <t xml:space="preserve">………. proposed the cell theory. </t>
  </si>
  <si>
    <r>
      <t>Robert Hooke</t>
    </r>
    <r>
      <rPr>
        <i/>
        <sz val="11"/>
        <color rgb="FF000000"/>
        <rFont val="Calibri"/>
        <charset val="134"/>
      </rPr>
      <t xml:space="preserve">                                  </t>
    </r>
  </si>
  <si>
    <t>Virchow</t>
  </si>
  <si>
    <t xml:space="preserve">Schleiden and Schwann               </t>
  </si>
  <si>
    <t>Purkinje</t>
  </si>
  <si>
    <t>…………. is the basic structural and functional unit of life.</t>
  </si>
  <si>
    <t xml:space="preserve">Cell </t>
  </si>
  <si>
    <t xml:space="preserve">Cytoplasm               </t>
  </si>
  <si>
    <t>Cell wall</t>
  </si>
  <si>
    <r>
      <t xml:space="preserve">Chromosomes are composed of DNA and………... </t>
    </r>
    <r>
      <rPr>
        <sz val="11"/>
        <color rgb="FF000000"/>
        <rFont val="Calibri"/>
        <charset val="134"/>
      </rPr>
      <t xml:space="preserve"> </t>
    </r>
  </si>
  <si>
    <t xml:space="preserve">Monosaccharide     </t>
  </si>
  <si>
    <t>Lipid</t>
  </si>
  <si>
    <r>
      <t>P</t>
    </r>
    <r>
      <rPr>
        <sz val="11"/>
        <color rgb="FF231F20"/>
        <rFont val="Calibri"/>
        <charset val="134"/>
      </rPr>
      <t>rotein</t>
    </r>
    <r>
      <rPr>
        <i/>
        <sz val="11"/>
        <color rgb="FF000000"/>
        <rFont val="Calibri"/>
        <charset val="134"/>
      </rPr>
      <t xml:space="preserve">     </t>
    </r>
  </si>
  <si>
    <t>Polysaccharide</t>
  </si>
  <si>
    <t xml:space="preserve">……..discovered first living cell.  </t>
  </si>
  <si>
    <t>Leeuwenhoek</t>
  </si>
  <si>
    <r>
      <t xml:space="preserve">Virchow </t>
    </r>
    <r>
      <rPr>
        <i/>
        <sz val="11"/>
        <color rgb="FF000000"/>
        <rFont val="Calibri"/>
        <charset val="134"/>
      </rPr>
      <t xml:space="preserve">         </t>
    </r>
  </si>
  <si>
    <t>Robert Brown</t>
  </si>
  <si>
    <t>Which one of the following is an example of multicellular organism?</t>
  </si>
  <si>
    <r>
      <t>Amoeba</t>
    </r>
    <r>
      <rPr>
        <sz val="11"/>
        <color rgb="FF000000"/>
        <rFont val="Calibri"/>
        <charset val="134"/>
      </rPr>
      <t xml:space="preserve"> </t>
    </r>
  </si>
  <si>
    <t>Chlamydomonas</t>
  </si>
  <si>
    <r>
      <t>Paramecium</t>
    </r>
    <r>
      <rPr>
        <sz val="11"/>
        <color rgb="FF000000"/>
        <rFont val="Calibri"/>
        <charset val="134"/>
      </rPr>
      <t xml:space="preserve"> </t>
    </r>
    <r>
      <rPr>
        <i/>
        <sz val="11"/>
        <color rgb="FF000000"/>
        <rFont val="Calibri"/>
        <charset val="134"/>
      </rPr>
      <t xml:space="preserve">     </t>
    </r>
  </si>
  <si>
    <t>Mimosa pudica</t>
  </si>
  <si>
    <r>
      <t xml:space="preserve">…………….. </t>
    </r>
    <r>
      <rPr>
        <sz val="11"/>
        <color rgb="FF231F20"/>
        <rFont val="Calibri"/>
        <charset val="134"/>
      </rPr>
      <t>works as selective permeable membrane</t>
    </r>
  </si>
  <si>
    <t xml:space="preserve">Cell wall                                     </t>
  </si>
  <si>
    <t>Cytoplasm</t>
  </si>
  <si>
    <t xml:space="preserve">Plasma membrane                    </t>
  </si>
  <si>
    <t>Nuclear membrane</t>
  </si>
  <si>
    <r>
      <t xml:space="preserve">Name of a scientist who </t>
    </r>
    <r>
      <rPr>
        <sz val="11"/>
        <color rgb="FF231F20"/>
        <rFont val="Calibri"/>
        <charset val="134"/>
      </rPr>
      <t>coined the term ‘protoplasm’ for the fluid substance of the cell.</t>
    </r>
  </si>
  <si>
    <t xml:space="preserve">Schleiden and Schwann                  </t>
  </si>
  <si>
    <r>
      <t>………….</t>
    </r>
    <r>
      <rPr>
        <sz val="11"/>
        <color rgb="FF231F20"/>
        <rFont val="Calibri"/>
        <charset val="134"/>
      </rPr>
      <t xml:space="preserve"> plays a central role in cellular reproduction.</t>
    </r>
    <r>
      <rPr>
        <sz val="11"/>
        <color rgb="FF000000"/>
        <rFont val="Calibri"/>
        <charset val="134"/>
      </rPr>
      <t xml:space="preserve"> </t>
    </r>
  </si>
  <si>
    <t xml:space="preserve">Nucleus </t>
  </si>
  <si>
    <t>Plasma membrane</t>
  </si>
  <si>
    <t>Cell wall is mainly composed of…..</t>
  </si>
  <si>
    <r>
      <t>Lipid</t>
    </r>
    <r>
      <rPr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 xml:space="preserve">     </t>
    </r>
  </si>
  <si>
    <t>Starch</t>
  </si>
  <si>
    <r>
      <t>Cellulose</t>
    </r>
    <r>
      <rPr>
        <i/>
        <sz val="11"/>
        <color rgb="FF000000"/>
        <rFont val="Calibri"/>
        <charset val="134"/>
      </rPr>
      <t xml:space="preserve">      </t>
    </r>
  </si>
  <si>
    <t>Protein</t>
  </si>
  <si>
    <t>In which year Robert Hooke discovered cell first?</t>
  </si>
  <si>
    <t>Analytic</t>
  </si>
  <si>
    <t>Application</t>
  </si>
  <si>
    <t>Knowledge</t>
  </si>
  <si>
    <t>Understanding</t>
  </si>
  <si>
    <t>Definition</t>
  </si>
  <si>
    <t>Moderate</t>
  </si>
  <si>
    <t>Easy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</si>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</sst>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231F20"/>
      <name val="Calibri"/>
      <charset val="134"/>
    </font>
    <font>
      <i/>
      <sz val="11"/>
      <color rgb="FF000000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zoomScale="80" zoomScaleNormal="80" workbookViewId="0">
      <selection activeCell="A56" sqref="A56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3">
        <v>1</v>
      </c>
      <c r="G1" s="4" t="s">
        <v>227</v>
      </c>
      <c r="H1" s="4" t="s">
        <v>223</v>
      </c>
      <c r="I1" s="4"/>
      <c r="J1" s="4"/>
      <c r="K1" s="4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13">
        <v>4</v>
      </c>
      <c r="G2" s="4" t="s">
        <v>227</v>
      </c>
      <c r="H2" s="4" t="s">
        <v>223</v>
      </c>
      <c r="I2" s="4"/>
      <c r="J2" s="4"/>
      <c r="K2" s="4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13">
        <v>3</v>
      </c>
      <c r="G3" s="4" t="s">
        <v>227</v>
      </c>
      <c r="H3" s="4" t="s">
        <v>223</v>
      </c>
      <c r="I3" s="4"/>
      <c r="J3" s="4"/>
      <c r="K3" s="4"/>
    </row>
    <row r="4" spans="1:11">
      <c r="A4" s="4" t="s">
        <v>15</v>
      </c>
      <c r="B4" s="4" t="s">
        <v>8</v>
      </c>
      <c r="C4" s="4" t="s">
        <v>16</v>
      </c>
      <c r="D4" s="4" t="s">
        <v>17</v>
      </c>
      <c r="E4" s="4" t="s">
        <v>18</v>
      </c>
      <c r="F4" s="13">
        <v>1</v>
      </c>
      <c r="G4" s="4" t="s">
        <v>228</v>
      </c>
      <c r="H4" s="4" t="s">
        <v>226</v>
      </c>
      <c r="I4" s="4"/>
      <c r="J4" s="4"/>
      <c r="K4" s="4"/>
    </row>
    <row r="5" spans="1:11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13">
        <v>3</v>
      </c>
      <c r="G5" s="4" t="s">
        <v>227</v>
      </c>
      <c r="H5" s="4" t="s">
        <v>223</v>
      </c>
      <c r="I5" s="4"/>
      <c r="J5" s="4"/>
      <c r="K5" s="4"/>
    </row>
    <row r="6" spans="1:11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13">
        <v>1</v>
      </c>
      <c r="G6" s="4" t="s">
        <v>227</v>
      </c>
      <c r="H6" s="4" t="s">
        <v>223</v>
      </c>
      <c r="I6" s="4"/>
      <c r="J6" s="4"/>
      <c r="K6" s="4"/>
    </row>
    <row r="7" spans="1:11">
      <c r="A7" s="4" t="s">
        <v>29</v>
      </c>
      <c r="B7" s="4" t="s">
        <v>30</v>
      </c>
      <c r="C7" s="4" t="s">
        <v>31</v>
      </c>
      <c r="D7" s="4" t="s">
        <v>32</v>
      </c>
      <c r="E7" s="4" t="s">
        <v>14</v>
      </c>
      <c r="F7" s="13">
        <v>2</v>
      </c>
      <c r="G7" s="4" t="s">
        <v>228</v>
      </c>
      <c r="H7" s="4" t="s">
        <v>226</v>
      </c>
      <c r="I7" s="4"/>
      <c r="J7" s="4"/>
      <c r="K7" s="4"/>
    </row>
    <row r="8" spans="1:11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13">
        <v>4</v>
      </c>
      <c r="G8" s="4" t="s">
        <v>228</v>
      </c>
      <c r="H8" s="4" t="s">
        <v>224</v>
      </c>
      <c r="I8" s="4"/>
      <c r="J8" s="4"/>
      <c r="K8" s="4"/>
    </row>
    <row r="9" spans="1:11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13">
        <v>3</v>
      </c>
      <c r="G9" s="4" t="s">
        <v>227</v>
      </c>
      <c r="H9" s="4" t="s">
        <v>223</v>
      </c>
      <c r="I9" s="4"/>
      <c r="J9" s="4"/>
      <c r="K9" s="4"/>
    </row>
    <row r="10" spans="1:11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13">
        <v>3</v>
      </c>
      <c r="G10" s="4" t="s">
        <v>227</v>
      </c>
      <c r="H10" s="4" t="s">
        <v>223</v>
      </c>
      <c r="I10" s="4"/>
      <c r="J10" s="4"/>
      <c r="K10" s="4"/>
    </row>
    <row r="11" spans="1:11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  <c r="F11" s="13">
        <v>3</v>
      </c>
      <c r="G11" s="4" t="s">
        <v>228</v>
      </c>
      <c r="H11" s="4" t="s">
        <v>224</v>
      </c>
      <c r="I11" s="4"/>
      <c r="J11" s="4"/>
      <c r="K11" s="4"/>
    </row>
    <row r="12" spans="1:11">
      <c r="A12" s="4" t="s">
        <v>53</v>
      </c>
      <c r="B12" s="4" t="s">
        <v>54</v>
      </c>
      <c r="C12" s="4" t="s">
        <v>55</v>
      </c>
      <c r="D12" s="4" t="s">
        <v>56</v>
      </c>
      <c r="E12" s="4" t="s">
        <v>51</v>
      </c>
      <c r="F12" s="13">
        <v>2</v>
      </c>
      <c r="G12" s="4" t="s">
        <v>227</v>
      </c>
      <c r="H12" s="4" t="s">
        <v>223</v>
      </c>
      <c r="I12" s="4"/>
      <c r="J12" s="4"/>
      <c r="K12" s="4"/>
    </row>
    <row r="13" spans="1:11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13">
        <v>2</v>
      </c>
      <c r="G13" s="4" t="s">
        <v>227</v>
      </c>
      <c r="H13" s="4" t="s">
        <v>223</v>
      </c>
      <c r="I13" s="4"/>
      <c r="J13" s="4"/>
      <c r="K13" s="4"/>
    </row>
    <row r="14" spans="1:11">
      <c r="A14" s="4" t="s">
        <v>62</v>
      </c>
      <c r="B14" s="4" t="s">
        <v>63</v>
      </c>
      <c r="C14" s="4" t="s">
        <v>64</v>
      </c>
      <c r="D14" s="4" t="s">
        <v>51</v>
      </c>
      <c r="E14" s="4" t="s">
        <v>65</v>
      </c>
      <c r="F14" s="13">
        <v>2</v>
      </c>
      <c r="G14" s="4" t="s">
        <v>228</v>
      </c>
      <c r="H14" s="4" t="s">
        <v>224</v>
      </c>
      <c r="I14" s="4"/>
      <c r="J14" s="4"/>
      <c r="K14" s="4"/>
    </row>
    <row r="15" spans="1:11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37</v>
      </c>
      <c r="F15" s="13">
        <v>3</v>
      </c>
      <c r="G15" s="4" t="s">
        <v>229</v>
      </c>
      <c r="H15" s="4" t="s">
        <v>222</v>
      </c>
      <c r="I15" s="4"/>
      <c r="J15" s="4"/>
      <c r="K15" s="4"/>
    </row>
    <row r="16" spans="1:11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13">
        <v>1</v>
      </c>
      <c r="G16" s="4" t="s">
        <v>229</v>
      </c>
      <c r="H16" s="4" t="s">
        <v>222</v>
      </c>
      <c r="I16" s="4"/>
      <c r="J16" s="4"/>
      <c r="K16" s="4"/>
    </row>
    <row r="17" spans="1:11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79</v>
      </c>
      <c r="F17" s="13">
        <v>1</v>
      </c>
      <c r="G17" s="4" t="s">
        <v>229</v>
      </c>
      <c r="H17" s="4" t="s">
        <v>222</v>
      </c>
      <c r="I17" s="4"/>
      <c r="J17" s="4"/>
      <c r="K17" s="4"/>
    </row>
    <row r="18" spans="1:11">
      <c r="A18" s="4" t="s">
        <v>80</v>
      </c>
      <c r="B18" s="4" t="s">
        <v>81</v>
      </c>
      <c r="C18" s="4" t="s">
        <v>64</v>
      </c>
      <c r="D18" s="4" t="s">
        <v>63</v>
      </c>
      <c r="E18" s="4" t="s">
        <v>82</v>
      </c>
      <c r="F18" s="13">
        <v>3</v>
      </c>
      <c r="G18" s="4" t="s">
        <v>228</v>
      </c>
      <c r="H18" s="4" t="s">
        <v>226</v>
      </c>
      <c r="I18" s="4"/>
      <c r="J18" s="4"/>
      <c r="K18" s="4"/>
    </row>
    <row r="19" spans="1:11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87</v>
      </c>
      <c r="F19" s="13">
        <v>1</v>
      </c>
      <c r="G19" s="4" t="s">
        <v>227</v>
      </c>
      <c r="H19" s="4" t="s">
        <v>223</v>
      </c>
      <c r="I19" s="4"/>
      <c r="J19" s="4"/>
      <c r="K19" s="4"/>
    </row>
    <row r="20" spans="1:11">
      <c r="A20" s="4" t="s">
        <v>88</v>
      </c>
      <c r="B20" s="4" t="s">
        <v>89</v>
      </c>
      <c r="C20" s="4" t="s">
        <v>90</v>
      </c>
      <c r="D20" s="4" t="s">
        <v>68</v>
      </c>
      <c r="E20" s="4" t="s">
        <v>69</v>
      </c>
      <c r="F20" s="13">
        <v>4</v>
      </c>
      <c r="G20" s="4" t="s">
        <v>229</v>
      </c>
      <c r="H20" s="4" t="s">
        <v>222</v>
      </c>
      <c r="I20" s="4"/>
      <c r="J20" s="4"/>
      <c r="K20" s="4"/>
    </row>
    <row r="21" spans="1:11">
      <c r="A21" s="4" t="s">
        <v>91</v>
      </c>
      <c r="B21" s="4" t="s">
        <v>92</v>
      </c>
      <c r="C21" s="4" t="s">
        <v>93</v>
      </c>
      <c r="D21" s="4" t="s">
        <v>94</v>
      </c>
      <c r="E21" s="4" t="s">
        <v>95</v>
      </c>
      <c r="F21" s="13">
        <v>1</v>
      </c>
      <c r="G21" s="4" t="s">
        <v>227</v>
      </c>
      <c r="H21" s="4" t="s">
        <v>223</v>
      </c>
      <c r="I21" s="4"/>
      <c r="J21" s="4"/>
      <c r="K21" s="4"/>
    </row>
    <row r="22" spans="1:11">
      <c r="A22" s="4" t="s">
        <v>96</v>
      </c>
      <c r="B22" s="4" t="s">
        <v>97</v>
      </c>
      <c r="C22" s="4" t="s">
        <v>98</v>
      </c>
      <c r="D22" s="4" t="s">
        <v>99</v>
      </c>
      <c r="E22" s="4" t="s">
        <v>100</v>
      </c>
      <c r="F22" s="13">
        <v>1</v>
      </c>
      <c r="G22" s="4" t="s">
        <v>228</v>
      </c>
      <c r="H22" s="4" t="s">
        <v>225</v>
      </c>
      <c r="I22" s="4"/>
      <c r="J22" s="4"/>
      <c r="K22" s="4"/>
    </row>
    <row r="23" spans="1:11">
      <c r="A23" s="4" t="s">
        <v>101</v>
      </c>
      <c r="B23" s="4" t="s">
        <v>102</v>
      </c>
      <c r="C23" s="4" t="s">
        <v>103</v>
      </c>
      <c r="D23" s="4" t="s">
        <v>98</v>
      </c>
      <c r="E23" s="4" t="s">
        <v>104</v>
      </c>
      <c r="F23" s="13">
        <v>4</v>
      </c>
      <c r="G23" s="4" t="s">
        <v>228</v>
      </c>
      <c r="H23" s="4" t="s">
        <v>224</v>
      </c>
      <c r="I23" s="4"/>
      <c r="J23" s="4"/>
      <c r="K23" s="4"/>
    </row>
    <row r="24" spans="1:11">
      <c r="A24" s="4" t="s">
        <v>105</v>
      </c>
      <c r="B24" s="4" t="s">
        <v>106</v>
      </c>
      <c r="C24" s="4" t="s">
        <v>107</v>
      </c>
      <c r="D24" s="4" t="s">
        <v>108</v>
      </c>
      <c r="E24" s="4" t="s">
        <v>109</v>
      </c>
      <c r="F24" s="13">
        <v>2</v>
      </c>
      <c r="G24" s="4" t="s">
        <v>228</v>
      </c>
      <c r="H24" s="4" t="s">
        <v>226</v>
      </c>
      <c r="I24" s="4"/>
      <c r="J24" s="4"/>
      <c r="K24" s="4"/>
    </row>
    <row r="25" spans="1:11">
      <c r="A25" s="5" t="s">
        <v>110</v>
      </c>
      <c r="B25" s="6" t="s">
        <v>111</v>
      </c>
      <c r="C25" s="7" t="s">
        <v>112</v>
      </c>
      <c r="D25" s="7" t="s">
        <v>113</v>
      </c>
      <c r="E25" s="7" t="s">
        <v>114</v>
      </c>
      <c r="F25" s="14">
        <v>2</v>
      </c>
      <c r="G25" s="6" t="s">
        <v>227</v>
      </c>
      <c r="H25" s="3" t="s">
        <v>223</v>
      </c>
      <c r="I25" s="4"/>
      <c r="J25" s="4"/>
      <c r="K25" s="4"/>
    </row>
    <row r="26" spans="1:11">
      <c r="A26" s="5" t="s">
        <v>115</v>
      </c>
      <c r="B26" s="7" t="s">
        <v>116</v>
      </c>
      <c r="C26" s="7" t="s">
        <v>111</v>
      </c>
      <c r="D26" s="7" t="s">
        <v>117</v>
      </c>
      <c r="E26" s="7" t="s">
        <v>118</v>
      </c>
      <c r="F26" s="14">
        <v>3</v>
      </c>
      <c r="G26" s="7" t="s">
        <v>228</v>
      </c>
      <c r="H26" s="3" t="s">
        <v>224</v>
      </c>
      <c r="I26" s="4"/>
      <c r="J26" s="4"/>
      <c r="K26" s="4"/>
    </row>
    <row r="27" spans="1:11">
      <c r="A27" s="5" t="s">
        <v>119</v>
      </c>
      <c r="B27" s="7" t="s">
        <v>120</v>
      </c>
      <c r="C27" s="7" t="s">
        <v>121</v>
      </c>
      <c r="D27" s="7" t="s">
        <v>122</v>
      </c>
      <c r="E27" s="7" t="s">
        <v>123</v>
      </c>
      <c r="F27" s="14">
        <v>3</v>
      </c>
      <c r="G27" s="7" t="s">
        <v>227</v>
      </c>
      <c r="H27" s="3" t="s">
        <v>223</v>
      </c>
    </row>
    <row r="28" spans="1:11">
      <c r="A28" s="5" t="s">
        <v>124</v>
      </c>
      <c r="B28" s="7" t="s">
        <v>125</v>
      </c>
      <c r="C28" s="7" t="s">
        <v>126</v>
      </c>
      <c r="D28" s="7" t="s">
        <v>127</v>
      </c>
      <c r="E28" s="7" t="s">
        <v>128</v>
      </c>
      <c r="F28" s="14">
        <v>4</v>
      </c>
      <c r="G28" s="7" t="s">
        <v>228</v>
      </c>
      <c r="H28" s="3" t="s">
        <v>226</v>
      </c>
    </row>
    <row r="29" spans="1:11">
      <c r="A29" s="5" t="s">
        <v>129</v>
      </c>
      <c r="B29" s="7" t="s">
        <v>130</v>
      </c>
      <c r="C29" s="7" t="s">
        <v>131</v>
      </c>
      <c r="D29" s="7" t="s">
        <v>132</v>
      </c>
      <c r="E29" s="7" t="s">
        <v>133</v>
      </c>
      <c r="F29" s="14">
        <v>3</v>
      </c>
      <c r="G29" s="7" t="s">
        <v>228</v>
      </c>
      <c r="H29" s="3" t="s">
        <v>224</v>
      </c>
    </row>
    <row r="30" spans="1:11">
      <c r="A30" s="5" t="s">
        <v>134</v>
      </c>
      <c r="B30" s="7" t="s">
        <v>135</v>
      </c>
      <c r="C30" s="7" t="s">
        <v>136</v>
      </c>
      <c r="D30" s="7" t="s">
        <v>137</v>
      </c>
      <c r="E30" s="7" t="s">
        <v>138</v>
      </c>
      <c r="F30" s="14">
        <v>2</v>
      </c>
      <c r="G30" s="7" t="s">
        <v>229</v>
      </c>
      <c r="H30" s="3" t="s">
        <v>222</v>
      </c>
    </row>
    <row r="31" spans="1:11">
      <c r="A31" s="5" t="s">
        <v>139</v>
      </c>
      <c r="B31" s="7" t="s">
        <v>140</v>
      </c>
      <c r="C31" s="7" t="s">
        <v>141</v>
      </c>
      <c r="D31" s="7" t="s">
        <v>142</v>
      </c>
      <c r="E31" s="7" t="s">
        <v>111</v>
      </c>
      <c r="F31" s="14">
        <v>4</v>
      </c>
      <c r="G31" s="6" t="s">
        <v>229</v>
      </c>
      <c r="H31" s="3" t="s">
        <v>222</v>
      </c>
    </row>
    <row r="32" spans="1:11">
      <c r="A32" s="5" t="s">
        <v>143</v>
      </c>
      <c r="B32" s="7" t="s">
        <v>117</v>
      </c>
      <c r="C32" s="7" t="s">
        <v>144</v>
      </c>
      <c r="D32" s="7" t="s">
        <v>145</v>
      </c>
      <c r="E32" s="7" t="s">
        <v>146</v>
      </c>
      <c r="F32" s="14">
        <v>1</v>
      </c>
      <c r="G32" s="6" t="s">
        <v>227</v>
      </c>
      <c r="H32" s="3" t="s">
        <v>223</v>
      </c>
    </row>
    <row r="33" spans="1:8">
      <c r="A33" s="5" t="s">
        <v>147</v>
      </c>
      <c r="B33" s="7" t="s">
        <v>148</v>
      </c>
      <c r="C33" s="7" t="s">
        <v>149</v>
      </c>
      <c r="D33" s="7" t="s">
        <v>150</v>
      </c>
      <c r="E33" s="7" t="s">
        <v>151</v>
      </c>
      <c r="F33" s="14">
        <v>3</v>
      </c>
      <c r="G33" s="6" t="s">
        <v>228</v>
      </c>
      <c r="H33" s="3" t="s">
        <v>225</v>
      </c>
    </row>
    <row r="34" spans="1:8">
      <c r="A34" s="8" t="s">
        <v>152</v>
      </c>
      <c r="B34" s="7" t="s">
        <v>153</v>
      </c>
      <c r="C34" s="7" t="s">
        <v>154</v>
      </c>
      <c r="D34" s="7" t="s">
        <v>155</v>
      </c>
      <c r="E34" s="7" t="s">
        <v>156</v>
      </c>
      <c r="F34" s="14">
        <v>4</v>
      </c>
      <c r="G34" s="6" t="s">
        <v>228</v>
      </c>
      <c r="H34" s="3" t="s">
        <v>224</v>
      </c>
    </row>
    <row r="35" spans="1:8">
      <c r="A35" s="5" t="s">
        <v>157</v>
      </c>
      <c r="B35" s="7" t="s">
        <v>158</v>
      </c>
      <c r="C35" s="7" t="s">
        <v>159</v>
      </c>
      <c r="D35" s="7" t="s">
        <v>160</v>
      </c>
      <c r="E35" s="7" t="s">
        <v>161</v>
      </c>
      <c r="F35" s="14">
        <v>2</v>
      </c>
      <c r="G35" s="6" t="s">
        <v>229</v>
      </c>
      <c r="H35" s="3" t="s">
        <v>222</v>
      </c>
    </row>
    <row r="36" spans="1:8">
      <c r="A36" s="8" t="s">
        <v>162</v>
      </c>
      <c r="B36" s="7" t="s">
        <v>163</v>
      </c>
      <c r="C36" s="7" t="s">
        <v>164</v>
      </c>
      <c r="D36" s="7" t="s">
        <v>116</v>
      </c>
      <c r="E36" s="7" t="s">
        <v>165</v>
      </c>
      <c r="F36" s="14">
        <v>2</v>
      </c>
      <c r="G36" s="6" t="s">
        <v>228</v>
      </c>
      <c r="H36" s="3" t="s">
        <v>226</v>
      </c>
    </row>
    <row r="37" spans="1:8">
      <c r="A37" s="8" t="s">
        <v>166</v>
      </c>
      <c r="B37" s="7" t="s">
        <v>167</v>
      </c>
      <c r="C37" s="7" t="s">
        <v>168</v>
      </c>
      <c r="D37" s="7" t="s">
        <v>169</v>
      </c>
      <c r="E37" s="7" t="s">
        <v>170</v>
      </c>
      <c r="F37" s="14">
        <v>3</v>
      </c>
      <c r="G37" s="6" t="s">
        <v>229</v>
      </c>
      <c r="H37" s="3" t="s">
        <v>222</v>
      </c>
    </row>
    <row r="38" spans="1:8">
      <c r="A38" s="8" t="s">
        <v>171</v>
      </c>
      <c r="B38" s="7" t="s">
        <v>172</v>
      </c>
      <c r="C38" s="7" t="s">
        <v>173</v>
      </c>
      <c r="D38" s="7" t="s">
        <v>174</v>
      </c>
      <c r="E38" s="7" t="s">
        <v>175</v>
      </c>
      <c r="F38" s="14">
        <v>4</v>
      </c>
      <c r="G38" s="6" t="s">
        <v>229</v>
      </c>
      <c r="H38" s="3" t="s">
        <v>222</v>
      </c>
    </row>
    <row r="39" spans="1:8">
      <c r="A39" s="5" t="s">
        <v>176</v>
      </c>
      <c r="B39" s="7" t="s">
        <v>177</v>
      </c>
      <c r="C39" s="7" t="s">
        <v>178</v>
      </c>
      <c r="D39" s="7" t="s">
        <v>179</v>
      </c>
      <c r="E39" s="7" t="s">
        <v>180</v>
      </c>
      <c r="F39" s="14">
        <v>3</v>
      </c>
      <c r="G39" s="6" t="s">
        <v>229</v>
      </c>
      <c r="H39" s="3" t="s">
        <v>222</v>
      </c>
    </row>
    <row r="40" spans="1:8">
      <c r="A40" s="7" t="s">
        <v>181</v>
      </c>
      <c r="B40" s="7" t="s">
        <v>182</v>
      </c>
      <c r="C40" s="7" t="s">
        <v>117</v>
      </c>
      <c r="D40" s="7" t="s">
        <v>111</v>
      </c>
      <c r="E40" s="9" t="s">
        <v>161</v>
      </c>
      <c r="F40" s="14">
        <v>4</v>
      </c>
      <c r="G40" s="6" t="s">
        <v>227</v>
      </c>
      <c r="H40" s="3" t="s">
        <v>223</v>
      </c>
    </row>
    <row r="41" spans="1:8">
      <c r="A41" s="10" t="s">
        <v>183</v>
      </c>
      <c r="B41" s="10" t="s">
        <v>184</v>
      </c>
      <c r="C41" s="10" t="s">
        <v>185</v>
      </c>
      <c r="D41" s="11" t="s">
        <v>186</v>
      </c>
      <c r="E41" s="10" t="s">
        <v>187</v>
      </c>
      <c r="F41" s="15">
        <v>3</v>
      </c>
      <c r="G41" s="3" t="s">
        <v>228</v>
      </c>
      <c r="H41" s="3" t="s">
        <v>224</v>
      </c>
    </row>
    <row r="42" spans="1:8">
      <c r="A42" s="10" t="s">
        <v>188</v>
      </c>
      <c r="B42" s="10" t="s">
        <v>189</v>
      </c>
      <c r="C42" s="10" t="s">
        <v>9</v>
      </c>
      <c r="D42" s="10" t="s">
        <v>190</v>
      </c>
      <c r="E42" s="10" t="s">
        <v>191</v>
      </c>
      <c r="F42" s="15">
        <v>1</v>
      </c>
      <c r="G42" s="3" t="s">
        <v>228</v>
      </c>
      <c r="H42" s="3" t="s">
        <v>224</v>
      </c>
    </row>
    <row r="43" spans="1:8">
      <c r="A43" s="11" t="s">
        <v>192</v>
      </c>
      <c r="B43" s="10" t="s">
        <v>193</v>
      </c>
      <c r="C43" s="10" t="s">
        <v>194</v>
      </c>
      <c r="D43" s="10" t="s">
        <v>195</v>
      </c>
      <c r="E43" s="10" t="s">
        <v>196</v>
      </c>
      <c r="F43" s="15">
        <v>3</v>
      </c>
      <c r="G43" s="3" t="s">
        <v>228</v>
      </c>
      <c r="H43" s="3" t="s">
        <v>224</v>
      </c>
    </row>
    <row r="44" spans="1:8">
      <c r="A44" s="10" t="s">
        <v>197</v>
      </c>
      <c r="B44" s="10" t="s">
        <v>187</v>
      </c>
      <c r="C44" s="11" t="s">
        <v>198</v>
      </c>
      <c r="D44" s="10" t="s">
        <v>199</v>
      </c>
      <c r="E44" s="10" t="s">
        <v>200</v>
      </c>
      <c r="F44" s="15">
        <v>2</v>
      </c>
      <c r="G44" s="3" t="s">
        <v>228</v>
      </c>
      <c r="H44" s="3" t="s">
        <v>224</v>
      </c>
    </row>
    <row r="45" spans="1:8">
      <c r="A45" s="10" t="s">
        <v>201</v>
      </c>
      <c r="B45" s="12" t="s">
        <v>202</v>
      </c>
      <c r="C45" s="12" t="s">
        <v>203</v>
      </c>
      <c r="D45" s="12" t="s">
        <v>204</v>
      </c>
      <c r="E45" s="12" t="s">
        <v>205</v>
      </c>
      <c r="F45" s="15">
        <v>4</v>
      </c>
      <c r="G45" s="3" t="s">
        <v>229</v>
      </c>
      <c r="H45" s="3" t="s">
        <v>222</v>
      </c>
    </row>
    <row r="46" spans="1:8">
      <c r="A46" s="10" t="s">
        <v>206</v>
      </c>
      <c r="B46" s="10" t="s">
        <v>207</v>
      </c>
      <c r="C46" s="10" t="s">
        <v>208</v>
      </c>
      <c r="D46" s="10" t="s">
        <v>209</v>
      </c>
      <c r="E46" s="10" t="s">
        <v>210</v>
      </c>
      <c r="F46" s="15">
        <v>3</v>
      </c>
      <c r="G46" s="3" t="s">
        <v>227</v>
      </c>
      <c r="H46" s="3" t="s">
        <v>223</v>
      </c>
    </row>
    <row r="47" spans="1:8">
      <c r="A47" s="10" t="s">
        <v>211</v>
      </c>
      <c r="B47" s="10" t="s">
        <v>184</v>
      </c>
      <c r="C47" s="10" t="s">
        <v>185</v>
      </c>
      <c r="D47" s="11" t="s">
        <v>212</v>
      </c>
      <c r="E47" s="10" t="s">
        <v>187</v>
      </c>
      <c r="F47" s="15">
        <v>4</v>
      </c>
      <c r="G47" s="3" t="s">
        <v>228</v>
      </c>
      <c r="H47" s="3" t="s">
        <v>224</v>
      </c>
    </row>
    <row r="48" spans="1:8">
      <c r="A48" s="10" t="s">
        <v>213</v>
      </c>
      <c r="B48" s="10" t="s">
        <v>214</v>
      </c>
      <c r="C48" s="10" t="s">
        <v>208</v>
      </c>
      <c r="D48" s="10" t="s">
        <v>207</v>
      </c>
      <c r="E48" s="10" t="s">
        <v>215</v>
      </c>
      <c r="F48" s="15">
        <v>1</v>
      </c>
      <c r="G48" s="3" t="s">
        <v>228</v>
      </c>
      <c r="H48" s="3" t="s">
        <v>224</v>
      </c>
    </row>
    <row r="49" spans="1:8">
      <c r="A49" s="10" t="s">
        <v>216</v>
      </c>
      <c r="B49" s="10" t="s">
        <v>217</v>
      </c>
      <c r="C49" s="10" t="s">
        <v>218</v>
      </c>
      <c r="D49" s="10" t="s">
        <v>219</v>
      </c>
      <c r="E49" s="10" t="s">
        <v>220</v>
      </c>
      <c r="F49" s="15">
        <v>3</v>
      </c>
      <c r="G49" s="3" t="s">
        <v>228</v>
      </c>
      <c r="H49" s="3" t="s">
        <v>224</v>
      </c>
    </row>
    <row r="50" spans="1:8">
      <c r="A50" s="10" t="s">
        <v>221</v>
      </c>
      <c r="B50" s="10">
        <v>1674</v>
      </c>
      <c r="C50" s="10">
        <v>1665</v>
      </c>
      <c r="D50" s="10">
        <v>1831</v>
      </c>
      <c r="E50" s="10">
        <v>1839</v>
      </c>
      <c r="F50" s="15">
        <v>2</v>
      </c>
      <c r="G50" s="3" t="s">
        <v>228</v>
      </c>
      <c r="H50" s="3" t="s">
        <v>224</v>
      </c>
    </row>
  </sheetData>
  <conditionalFormatting sqref="A1:A1048576">
    <cfRule type="duplicateValues" dxfId="1" priority="1"/>
    <cfRule type="duplicateValues" dxfId="0" priority="2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