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Science\"/>
    </mc:Choice>
  </mc:AlternateContent>
  <bookViews>
    <workbookView xWindow="72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<sst xmlns="http://schemas.openxmlformats.org/spreadsheetml/2006/main" count="259" uniqueCount="186">
  <si>
    <t>Which of the following forces is responsible for an object dropped from a height always falling towards the earth?</t>
  </si>
  <si>
    <t>electrostatic force.</t>
  </si>
  <si>
    <t>gravitational force.</t>
  </si>
  <si>
    <t>nuclear force.</t>
  </si>
  <si>
    <t>Van-der Waals force.</t>
  </si>
  <si>
    <t xml:space="preserve"> Which of the following forces is responsible for the revolution of planets around the Sun?</t>
  </si>
  <si>
    <t>centrifugal force</t>
  </si>
  <si>
    <t>electrostatic force</t>
  </si>
  <si>
    <t>Vander Waals force</t>
  </si>
  <si>
    <t>centripetal force</t>
  </si>
  <si>
    <t>The earth exerts gravitational force on an apple falling towards it. The apple …</t>
  </si>
  <si>
    <t>does not exert any force on the earth.</t>
  </si>
  <si>
    <t>exerts negligible force on the earth.</t>
  </si>
  <si>
    <t>exerts equal and opposite force on the earth.</t>
  </si>
  <si>
    <t>exerts greater force on the earth.</t>
  </si>
  <si>
    <t>During the free fall of an object …</t>
  </si>
  <si>
    <t xml:space="preserve"> If the weight of an iron statue on earth is 36 kgs, then the weight of the same statue on moon will be considered as ..</t>
  </si>
  <si>
    <t>0 kg</t>
  </si>
  <si>
    <t>6 kg</t>
  </si>
  <si>
    <t>12 kg</t>
  </si>
  <si>
    <t>36 kg</t>
  </si>
  <si>
    <t>The weight of a body at the centre of the earth is</t>
  </si>
  <si>
    <t>zero</t>
  </si>
  <si>
    <t>infinite</t>
  </si>
  <si>
    <t>same as that on the surface of the earth</t>
  </si>
  <si>
    <t>greater than that on the surface of the earth</t>
  </si>
  <si>
    <t>The value of acceleration due to gravity ‘g’ …</t>
  </si>
  <si>
    <t xml:space="preserve"> Which of the following is likely to experience a buoyant force?</t>
  </si>
  <si>
    <t xml:space="preserve">Newton’s law of gravitation is valid </t>
  </si>
  <si>
    <t>When a solid body is fully immersed in a liquid, the volume of the liquid displaced by the body is</t>
  </si>
  <si>
    <t>Kepler’s laws are postulated to describe the motion of …</t>
  </si>
  <si>
    <t>planets</t>
  </si>
  <si>
    <t>The density of ice is ….</t>
  </si>
  <si>
    <t xml:space="preserve"> Upthrust is given by</t>
  </si>
  <si>
    <t>V × d × g</t>
  </si>
  <si>
    <t>V × h × g</t>
  </si>
  <si>
    <t>V × h × d</t>
  </si>
  <si>
    <t>V × p × g</t>
  </si>
  <si>
    <t>An object falls from the top of a tower with initial velocity 20 m/s and reaches the ground in 4s. The height of the tower is</t>
  </si>
  <si>
    <t>160 m</t>
  </si>
  <si>
    <t>150 m</t>
  </si>
  <si>
    <t>120 m</t>
  </si>
  <si>
    <t>100 m</t>
  </si>
  <si>
    <t>A stone tied with a thread at one end and whirled around. How can the motion at each point be described?</t>
  </si>
  <si>
    <t>changing speed and direction</t>
  </si>
  <si>
    <t>changing direction and constant speed</t>
  </si>
  <si>
    <t>constant speed and direction</t>
  </si>
  <si>
    <t xml:space="preserve">Weight of an object </t>
  </si>
  <si>
    <t>remains constant in all parts of the earth.</t>
  </si>
  <si>
    <t>increases on moving from the poles towards the equator.</t>
  </si>
  <si>
    <t>increases on moving from the equator towards the poles.</t>
  </si>
  <si>
    <t>decreases on moving from the equator towards the poles.</t>
  </si>
  <si>
    <t>In absence of gravitational force between earth and moon, the moon will ….</t>
  </si>
  <si>
    <t>revolve around earth at constant speed</t>
  </si>
  <si>
    <t>revolve around earth at varying speed</t>
  </si>
  <si>
    <t>move along straight line</t>
  </si>
  <si>
    <t>Which of the following statements is true?</t>
  </si>
  <si>
    <t>Mass of an object is not constant but its weight is a constant.</t>
  </si>
  <si>
    <t>Both mass and weight of an object are constant.</t>
  </si>
  <si>
    <t>Mass of an object is constant but weight is not.</t>
  </si>
  <si>
    <t>None of the above.</t>
  </si>
  <si>
    <t xml:space="preserve"> Astronomers float when they are in space, but not when on the earth. The force that binds everybody to the earth is …</t>
  </si>
  <si>
    <t>gravitational force</t>
  </si>
  <si>
    <t>nuclear force</t>
  </si>
  <si>
    <t>Gravitational force is always …</t>
  </si>
  <si>
    <t>none of these</t>
  </si>
  <si>
    <t>Tides are caused by the gravitational force exerted by …</t>
  </si>
  <si>
    <t>When an object falls freely towards the earth, ….</t>
  </si>
  <si>
    <t>If the distance between two bodies is doubled, the force of attraction F between them will be _______</t>
  </si>
  <si>
    <t>1/4 F</t>
  </si>
  <si>
    <t>2F</t>
  </si>
  <si>
    <t>1/2 F</t>
  </si>
  <si>
    <t>F</t>
  </si>
  <si>
    <t>The force of gravitation between two bodies in the universe does not depend on</t>
  </si>
  <si>
    <t>the distance between them</t>
  </si>
  <si>
    <t>the product of their masses</t>
  </si>
  <si>
    <t>the sum of their masses</t>
  </si>
  <si>
    <t>the gravitational constant</t>
  </si>
  <si>
    <t>Name the fundamental force which holds the planets in their orbits around the sun.</t>
  </si>
  <si>
    <t>Gravitational force of attraction</t>
  </si>
  <si>
    <t>Electrostatic static force of attraction</t>
  </si>
  <si>
    <t>Nuclear force of attraction</t>
  </si>
  <si>
    <t>Electro static force of attraction</t>
  </si>
  <si>
    <t>When an object is thrown up, the force of gravity _________.</t>
  </si>
  <si>
    <t>is opposite to the direction of motion</t>
  </si>
  <si>
    <t>is in the same direction as the direction of motion</t>
  </si>
  <si>
    <t>becomes zero at the highest point</t>
  </si>
  <si>
    <t>increases as it rises up</t>
  </si>
  <si>
    <t>A ball is thrown up and attains a maximum height of 100 m. Its acceleration was</t>
  </si>
  <si>
    <t>9.8 m/s</t>
  </si>
  <si>
    <t>44.2 m/s</t>
  </si>
  <si>
    <t>19.6 m/s</t>
  </si>
  <si>
    <t>-9.8 m/s</t>
  </si>
  <si>
    <t>The acceleration due to gravity is zero at ______.</t>
  </si>
  <si>
    <t>the equator</t>
  </si>
  <si>
    <t>poles</t>
  </si>
  <si>
    <t>sea level</t>
  </si>
  <si>
    <t>the centre of the earth</t>
  </si>
  <si>
    <t>A feather and a coin released simultaneously from the same height do not reach the ground at the same time because of the _______.</t>
  </si>
  <si>
    <t>resistance of the air</t>
  </si>
  <si>
    <t>force of gravity</t>
  </si>
  <si>
    <t>force of gravitation</t>
  </si>
  <si>
    <t>difference in mass</t>
  </si>
  <si>
    <t>The weight of an object of mass 10 kg on earth is_______.</t>
  </si>
  <si>
    <t>9.8 N</t>
  </si>
  <si>
    <t>9.8 kg</t>
  </si>
  <si>
    <t>98 N</t>
  </si>
  <si>
    <t>98 kg</t>
  </si>
  <si>
    <t>The weight of an object of mass 15 kg at the centre of the earth is _____.</t>
  </si>
  <si>
    <t>147 N</t>
  </si>
  <si>
    <t>147kg</t>
  </si>
  <si>
    <t>150 N</t>
  </si>
  <si>
    <t>Mass remains ______ throughout the universe.</t>
  </si>
  <si>
    <t>constant</t>
  </si>
  <si>
    <t>Negative</t>
  </si>
  <si>
    <t>SI unit of weight is ______.</t>
  </si>
  <si>
    <t>kg</t>
  </si>
  <si>
    <t>wt</t>
  </si>
  <si>
    <t>kgwt</t>
  </si>
  <si>
    <t>100 kg.wt=________ .</t>
  </si>
  <si>
    <t>980 N</t>
  </si>
  <si>
    <t xml:space="preserve">9.800 N </t>
  </si>
  <si>
    <t xml:space="preserve">1000 N </t>
  </si>
  <si>
    <t>0.98 N</t>
  </si>
  <si>
    <t>The upward force acting on an object submerged in a liquid is ______.</t>
  </si>
  <si>
    <t>thrust</t>
  </si>
  <si>
    <t>buoyant force</t>
  </si>
  <si>
    <t>pressure</t>
  </si>
  <si>
    <t>force of friction</t>
  </si>
  <si>
    <t>The normal force per unit area is called _______.</t>
  </si>
  <si>
    <t>balanced force</t>
  </si>
  <si>
    <t>pascal</t>
  </si>
  <si>
    <t>If the mass of a ball is 5 kg on earth, then what would be its mass on Jupiter?</t>
  </si>
  <si>
    <t>5kg</t>
  </si>
  <si>
    <t>5000kg</t>
  </si>
  <si>
    <t>40000kg</t>
  </si>
  <si>
    <t>50kg</t>
  </si>
  <si>
    <t>Application</t>
  </si>
  <si>
    <t>Knowledge</t>
  </si>
  <si>
    <t>Definition</t>
  </si>
  <si>
    <t>Understanding</t>
  </si>
  <si>
    <t>Analytic</t>
  </si>
  <si>
    <t>Difficult</t>
  </si>
  <si>
    <t>Moderate</t>
  </si>
  <si>
    <t>Easy</t>
  </si>
  <si>
    <t>centripetal force acts on it</t>
  </si>
  <si>
    <t>all forces except gravitational force act on it</t>
  </si>
  <si>
    <t>is lesser at the poles than at the equator.</t>
  </si>
  <si>
    <t>varies randomly.</t>
  </si>
  <si>
    <t>the molecules within the gas</t>
  </si>
  <si>
    <t>the astronauts in space</t>
  </si>
  <si>
    <t>in the space only.</t>
  </si>
  <si>
    <t>in the whole universe.</t>
  </si>
  <si>
    <t>equal to the volume of the solid body.</t>
  </si>
  <si>
    <t>less than the volume of the solid body.</t>
  </si>
  <si>
    <t>objects moving in straight line</t>
  </si>
  <si>
    <t>less than that of water.</t>
  </si>
  <si>
    <t>greater than that of water.</t>
  </si>
  <si>
    <t>(d) constant speed and changing direction</t>
  </si>
  <si>
    <t xml:space="preserve">attractive </t>
  </si>
  <si>
    <t xml:space="preserve">a short range force </t>
  </si>
  <si>
    <t xml:space="preserve">the stars on ocean water </t>
  </si>
  <si>
    <t xml:space="preserve">the objects on earth on ocean water </t>
  </si>
  <si>
    <t xml:space="preserve">the speed of motion decreases </t>
  </si>
  <si>
    <t xml:space="preserve">the acceleration of motion increases </t>
  </si>
  <si>
    <t>only gravitational force of the earth acts on it</t>
  </si>
  <si>
    <t>is greater at the poles than at the equator.</t>
  </si>
  <si>
    <t>the objects immersed in fluids</t>
  </si>
  <si>
    <t>on the earth only.</t>
  </si>
  <si>
    <t>greater than the volume of the solid body.</t>
  </si>
  <si>
    <t>freely falling objects</t>
  </si>
  <si>
    <t>equal to that of water.</t>
  </si>
  <si>
    <t xml:space="preserve">repulsive </t>
  </si>
  <si>
    <t xml:space="preserve">the earth on ocean water </t>
  </si>
  <si>
    <t xml:space="preserve">the direction of motion does not change </t>
  </si>
  <si>
    <t>none of the above</t>
  </si>
  <si>
    <t>remains constant at all places.</t>
  </si>
  <si>
    <t xml:space="preserve">the freely falling objects </t>
  </si>
  <si>
    <t>in vacuum only.</t>
  </si>
  <si>
    <t>zero.</t>
  </si>
  <si>
    <t>water in oceans</t>
  </si>
  <si>
    <t>equal to zero</t>
  </si>
  <si>
    <t xml:space="preserve">the moon and the sun on ocean water </t>
  </si>
  <si>
    <t>varies</t>
  </si>
  <si>
    <t>newton</t>
  </si>
  <si>
    <t>become 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</si>
</sst>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scheme val="minor"/>
    </font>
    <font>
      <sz val="11"/>
      <color rgb="FF231F2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37"/>
  <sheetViews>
    <sheetView tabSelected="1" zoomScale="55" zoomScaleNormal="55" workbookViewId="0">
      <selection activeCell="E36" sqref="E36"/>
    </sheetView>
  </sheetViews>
  <sheetFormatPr defaultColWidth="9" defaultRowHeight="14.4"/>
  <cols>
    <col min="1" max="1" width="107" style="1" customWidth="1"/>
    <col min="2" max="2" width="36.5546875" style="1" customWidth="1"/>
    <col min="3" max="3" width="35.5546875" style="1" customWidth="1"/>
    <col min="4" max="4" width="46.88671875" style="1" customWidth="1"/>
    <col min="5" max="5" width="44.109375" style="1" customWidth="1"/>
    <col min="6" max="6" width="9.5546875" style="2" customWidth="1"/>
    <col min="7" max="7" width="9" style="3"/>
    <col min="8" max="8" width="15.21875" style="3" customWidth="1"/>
    <col min="9" max="16380" width="9" style="3"/>
  </cols>
  <sheetData>
    <row r="1" spans="1:11" ht="39.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>
        <v>2</v>
      </c>
      <c r="G1" s="8" t="s">
        <v>142</v>
      </c>
      <c r="H1" s="8" t="s">
        <v>141</v>
      </c>
      <c r="I1" s="8"/>
      <c r="J1" s="8"/>
      <c r="K1" s="8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7">
        <v>4</v>
      </c>
      <c r="G2" s="8" t="s">
        <v>142</v>
      </c>
      <c r="H2" s="9" t="s">
        <v>141</v>
      </c>
      <c r="I2" s="8"/>
      <c r="J2" s="8"/>
      <c r="K2" s="8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7">
        <v>3</v>
      </c>
      <c r="G3" s="9" t="s">
        <v>143</v>
      </c>
      <c r="H3" s="9" t="s">
        <v>137</v>
      </c>
      <c r="I3" s="8"/>
      <c r="J3" s="8"/>
      <c r="K3" s="8"/>
    </row>
    <row r="4" spans="1:11" ht="28.8">
      <c r="A4" s="4" t="s">
        <v>15</v>
      </c>
      <c r="B4" s="4" t="s">
        <v>165</v>
      </c>
      <c r="C4" s="4" t="s">
        <v>145</v>
      </c>
      <c r="D4" s="4" t="s">
        <v>146</v>
      </c>
      <c r="E4" s="4" t="s">
        <v>175</v>
      </c>
      <c r="F4" s="7">
        <v>1</v>
      </c>
      <c r="G4" s="8" t="s">
        <v>143</v>
      </c>
      <c r="H4" s="8" t="s">
        <v>137</v>
      </c>
      <c r="I4" s="8"/>
      <c r="J4" s="8"/>
      <c r="K4" s="8"/>
    </row>
    <row r="5" spans="1:11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7">
        <v>4</v>
      </c>
      <c r="G5" s="8" t="s">
        <v>143</v>
      </c>
      <c r="H5" s="8" t="s">
        <v>137</v>
      </c>
      <c r="I5" s="8"/>
      <c r="J5" s="8"/>
      <c r="K5" s="8"/>
    </row>
    <row r="6" spans="1:11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7">
        <v>1</v>
      </c>
      <c r="G6" s="8" t="s">
        <v>142</v>
      </c>
      <c r="H6" s="8" t="s">
        <v>141</v>
      </c>
      <c r="I6" s="8"/>
      <c r="J6" s="8"/>
      <c r="K6" s="8"/>
    </row>
    <row r="7" spans="1:11">
      <c r="A7" s="4" t="s">
        <v>26</v>
      </c>
      <c r="B7" s="4" t="s">
        <v>166</v>
      </c>
      <c r="C7" s="4" t="s">
        <v>147</v>
      </c>
      <c r="D7" s="4" t="s">
        <v>148</v>
      </c>
      <c r="E7" s="4" t="s">
        <v>176</v>
      </c>
      <c r="F7" s="10">
        <v>1</v>
      </c>
      <c r="G7" s="9" t="s">
        <v>143</v>
      </c>
      <c r="H7" s="8" t="s">
        <v>137</v>
      </c>
      <c r="I7" s="8"/>
      <c r="J7" s="8"/>
      <c r="K7" s="8"/>
    </row>
    <row r="8" spans="1:11">
      <c r="A8" s="4" t="s">
        <v>27</v>
      </c>
      <c r="B8" s="4" t="s">
        <v>167</v>
      </c>
      <c r="C8" s="4" t="s">
        <v>149</v>
      </c>
      <c r="D8" s="4" t="s">
        <v>150</v>
      </c>
      <c r="E8" s="4" t="s">
        <v>177</v>
      </c>
      <c r="F8" s="7">
        <v>1</v>
      </c>
      <c r="G8" s="8" t="s">
        <v>143</v>
      </c>
      <c r="H8" s="9" t="s">
        <v>137</v>
      </c>
      <c r="I8" s="8"/>
      <c r="J8" s="8"/>
      <c r="K8" s="8"/>
    </row>
    <row r="9" spans="1:11">
      <c r="A9" s="4" t="s">
        <v>28</v>
      </c>
      <c r="B9" s="4" t="s">
        <v>168</v>
      </c>
      <c r="C9" s="4" t="s">
        <v>151</v>
      </c>
      <c r="D9" s="4" t="s">
        <v>152</v>
      </c>
      <c r="E9" s="4" t="s">
        <v>178</v>
      </c>
      <c r="F9" s="10">
        <v>3</v>
      </c>
      <c r="G9" s="9" t="s">
        <v>143</v>
      </c>
      <c r="H9" s="8" t="s">
        <v>137</v>
      </c>
      <c r="I9" s="8"/>
      <c r="J9" s="8"/>
      <c r="K9" s="8"/>
    </row>
    <row r="10" spans="1:11">
      <c r="A10" s="4" t="s">
        <v>29</v>
      </c>
      <c r="B10" s="4" t="s">
        <v>169</v>
      </c>
      <c r="C10" s="4" t="s">
        <v>153</v>
      </c>
      <c r="D10" s="4" t="s">
        <v>154</v>
      </c>
      <c r="E10" s="4" t="s">
        <v>179</v>
      </c>
      <c r="F10" s="7">
        <v>2</v>
      </c>
      <c r="G10" s="8" t="s">
        <v>143</v>
      </c>
      <c r="H10" s="8" t="s">
        <v>137</v>
      </c>
      <c r="I10" s="8"/>
      <c r="J10" s="8"/>
      <c r="K10" s="8"/>
    </row>
    <row r="11" spans="1:11">
      <c r="A11" s="4" t="s">
        <v>30</v>
      </c>
      <c r="B11" s="4" t="s">
        <v>170</v>
      </c>
      <c r="C11" s="4" t="s">
        <v>155</v>
      </c>
      <c r="D11" s="4" t="s">
        <v>31</v>
      </c>
      <c r="E11" s="4" t="s">
        <v>180</v>
      </c>
      <c r="F11" s="7">
        <v>3</v>
      </c>
      <c r="G11" s="8" t="s">
        <v>144</v>
      </c>
      <c r="H11" s="8" t="s">
        <v>140</v>
      </c>
      <c r="I11" s="8"/>
      <c r="J11" s="8"/>
      <c r="K11" s="8"/>
    </row>
    <row r="12" spans="1:11">
      <c r="A12" s="4" t="s">
        <v>32</v>
      </c>
      <c r="B12" s="4" t="s">
        <v>171</v>
      </c>
      <c r="C12" s="4" t="s">
        <v>156</v>
      </c>
      <c r="D12" s="4" t="s">
        <v>157</v>
      </c>
      <c r="E12" s="4" t="s">
        <v>181</v>
      </c>
      <c r="F12" s="7">
        <v>2</v>
      </c>
      <c r="G12" s="8" t="s">
        <v>143</v>
      </c>
      <c r="H12" s="8" t="s">
        <v>137</v>
      </c>
      <c r="I12" s="8"/>
      <c r="J12" s="8"/>
      <c r="K12" s="8"/>
    </row>
    <row r="13" spans="1:11">
      <c r="A13" s="4" t="s">
        <v>33</v>
      </c>
      <c r="B13" s="4" t="s">
        <v>34</v>
      </c>
      <c r="C13" s="4" t="s">
        <v>35</v>
      </c>
      <c r="D13" s="4" t="s">
        <v>36</v>
      </c>
      <c r="E13" s="4" t="s">
        <v>37</v>
      </c>
      <c r="F13" s="7">
        <v>1</v>
      </c>
      <c r="G13" s="8" t="s">
        <v>144</v>
      </c>
      <c r="H13" s="8" t="s">
        <v>138</v>
      </c>
      <c r="I13" s="8"/>
      <c r="J13" s="8"/>
      <c r="K13" s="8"/>
    </row>
    <row r="14" spans="1:11">
      <c r="A14" s="4" t="s">
        <v>38</v>
      </c>
      <c r="B14" s="4" t="s">
        <v>39</v>
      </c>
      <c r="C14" s="4" t="s">
        <v>40</v>
      </c>
      <c r="D14" s="4" t="s">
        <v>41</v>
      </c>
      <c r="E14" s="4" t="s">
        <v>42</v>
      </c>
      <c r="F14" s="7">
        <v>1</v>
      </c>
      <c r="G14" s="8" t="s">
        <v>143</v>
      </c>
      <c r="H14" s="8" t="s">
        <v>137</v>
      </c>
      <c r="I14" s="8"/>
      <c r="J14" s="8"/>
      <c r="K14" s="8"/>
    </row>
    <row r="15" spans="1:11">
      <c r="A15" s="4" t="s">
        <v>43</v>
      </c>
      <c r="B15" s="4" t="s">
        <v>44</v>
      </c>
      <c r="C15" s="4" t="s">
        <v>158</v>
      </c>
      <c r="D15" s="4" t="s">
        <v>45</v>
      </c>
      <c r="E15" s="4" t="s">
        <v>46</v>
      </c>
      <c r="F15" s="7">
        <v>2</v>
      </c>
      <c r="G15" s="8" t="s">
        <v>142</v>
      </c>
      <c r="H15" s="8" t="s">
        <v>141</v>
      </c>
      <c r="I15" s="8"/>
      <c r="J15" s="8"/>
      <c r="K15" s="8"/>
    </row>
    <row r="16" spans="1:11" ht="28.8">
      <c r="A16" s="4" t="s">
        <v>47</v>
      </c>
      <c r="B16" s="4" t="s">
        <v>48</v>
      </c>
      <c r="C16" s="4" t="s">
        <v>49</v>
      </c>
      <c r="D16" s="4" t="s">
        <v>50</v>
      </c>
      <c r="E16" s="4" t="s">
        <v>51</v>
      </c>
      <c r="F16" s="7">
        <v>3</v>
      </c>
      <c r="G16" s="8" t="s">
        <v>143</v>
      </c>
      <c r="H16" s="8" t="s">
        <v>137</v>
      </c>
      <c r="I16" s="8"/>
      <c r="J16" s="8"/>
      <c r="K16" s="8"/>
    </row>
    <row r="17" spans="1:11" ht="29.1" customHeight="1">
      <c r="A17" s="4" t="s">
        <v>52</v>
      </c>
      <c r="B17" s="4" t="s">
        <v>53</v>
      </c>
      <c r="C17" s="4" t="s">
        <v>54</v>
      </c>
      <c r="D17" s="4" t="s">
        <v>55</v>
      </c>
      <c r="E17" s="4" t="s">
        <v>185</v>
      </c>
      <c r="F17" s="7">
        <v>3</v>
      </c>
      <c r="G17" s="8" t="s">
        <v>143</v>
      </c>
      <c r="H17" s="8" t="s">
        <v>137</v>
      </c>
      <c r="I17" s="8"/>
      <c r="J17" s="8"/>
      <c r="K17" s="8"/>
    </row>
    <row r="18" spans="1:11" ht="28.8">
      <c r="A18" s="4" t="s">
        <v>56</v>
      </c>
      <c r="B18" s="4" t="s">
        <v>57</v>
      </c>
      <c r="C18" s="4" t="s">
        <v>58</v>
      </c>
      <c r="D18" s="4" t="s">
        <v>59</v>
      </c>
      <c r="E18" s="4" t="s">
        <v>60</v>
      </c>
      <c r="F18" s="7">
        <v>3</v>
      </c>
      <c r="G18" s="8" t="s">
        <v>142</v>
      </c>
      <c r="H18" s="9" t="s">
        <v>141</v>
      </c>
      <c r="I18" s="8"/>
      <c r="J18" s="8"/>
      <c r="K18" s="8"/>
    </row>
    <row r="19" spans="1:11" ht="41.1" customHeight="1">
      <c r="A19" s="4" t="s">
        <v>61</v>
      </c>
      <c r="B19" s="4" t="s">
        <v>7</v>
      </c>
      <c r="C19" s="4" t="s">
        <v>62</v>
      </c>
      <c r="D19" s="4" t="s">
        <v>63</v>
      </c>
      <c r="E19" s="4" t="s">
        <v>8</v>
      </c>
      <c r="F19" s="7">
        <v>2</v>
      </c>
      <c r="G19" s="9" t="s">
        <v>144</v>
      </c>
      <c r="H19" s="9" t="s">
        <v>138</v>
      </c>
      <c r="I19" s="9"/>
      <c r="J19" s="8"/>
      <c r="K19" s="8"/>
    </row>
    <row r="20" spans="1:11">
      <c r="A20" s="4" t="s">
        <v>64</v>
      </c>
      <c r="B20" s="4" t="s">
        <v>172</v>
      </c>
      <c r="C20" s="4" t="s">
        <v>159</v>
      </c>
      <c r="D20" s="4" t="s">
        <v>160</v>
      </c>
      <c r="E20" s="4" t="s">
        <v>65</v>
      </c>
      <c r="F20" s="7">
        <v>2</v>
      </c>
      <c r="G20" s="9" t="s">
        <v>144</v>
      </c>
      <c r="H20" s="8" t="s">
        <v>140</v>
      </c>
      <c r="I20" s="8"/>
      <c r="J20" s="8"/>
      <c r="K20" s="8"/>
    </row>
    <row r="21" spans="1:11">
      <c r="A21" s="4" t="s">
        <v>66</v>
      </c>
      <c r="B21" s="4" t="s">
        <v>173</v>
      </c>
      <c r="C21" s="4" t="s">
        <v>161</v>
      </c>
      <c r="D21" s="4" t="s">
        <v>162</v>
      </c>
      <c r="E21" s="4" t="s">
        <v>182</v>
      </c>
      <c r="F21" s="7">
        <v>4</v>
      </c>
      <c r="G21" s="8" t="s">
        <v>144</v>
      </c>
      <c r="H21" s="9" t="s">
        <v>140</v>
      </c>
      <c r="I21" s="8"/>
      <c r="J21" s="8"/>
      <c r="K21" s="8"/>
    </row>
    <row r="22" spans="1:11">
      <c r="A22" s="4" t="s">
        <v>67</v>
      </c>
      <c r="B22" s="4" t="s">
        <v>174</v>
      </c>
      <c r="C22" s="4" t="s">
        <v>163</v>
      </c>
      <c r="D22" s="4" t="s">
        <v>164</v>
      </c>
      <c r="E22" s="4" t="s">
        <v>175</v>
      </c>
      <c r="F22" s="7">
        <v>1</v>
      </c>
      <c r="G22" s="8" t="s">
        <v>142</v>
      </c>
      <c r="H22" s="8" t="s">
        <v>141</v>
      </c>
      <c r="I22" s="8"/>
      <c r="J22" s="8"/>
      <c r="K22" s="8"/>
    </row>
    <row r="23" spans="1:11">
      <c r="A23" s="5" t="s">
        <v>68</v>
      </c>
      <c r="B23" s="5" t="s">
        <v>69</v>
      </c>
      <c r="C23" s="6" t="s">
        <v>70</v>
      </c>
      <c r="D23" s="5" t="s">
        <v>71</v>
      </c>
      <c r="E23" s="6" t="s">
        <v>72</v>
      </c>
      <c r="F23" s="12">
        <v>1</v>
      </c>
      <c r="G23" s="8" t="s">
        <v>142</v>
      </c>
      <c r="H23" s="8" t="s">
        <v>141</v>
      </c>
      <c r="I23" s="8"/>
      <c r="J23" s="8"/>
      <c r="K23" s="8"/>
    </row>
    <row r="24" spans="1:11">
      <c r="A24" s="5" t="s">
        <v>73</v>
      </c>
      <c r="B24" s="5" t="s">
        <v>74</v>
      </c>
      <c r="C24" s="5" t="s">
        <v>75</v>
      </c>
      <c r="D24" s="5" t="s">
        <v>76</v>
      </c>
      <c r="E24" s="5" t="s">
        <v>77</v>
      </c>
      <c r="F24" s="12">
        <v>3</v>
      </c>
      <c r="G24" s="3" t="s">
        <v>142</v>
      </c>
      <c r="H24" s="3" t="s">
        <v>141</v>
      </c>
    </row>
    <row r="25" spans="1:11">
      <c r="A25" s="5" t="s">
        <v>78</v>
      </c>
      <c r="B25" s="5" t="s">
        <v>79</v>
      </c>
      <c r="C25" s="5" t="s">
        <v>80</v>
      </c>
      <c r="D25" s="5" t="s">
        <v>81</v>
      </c>
      <c r="E25" s="5" t="s">
        <v>82</v>
      </c>
      <c r="F25" s="12">
        <v>1</v>
      </c>
      <c r="G25" s="3" t="s">
        <v>144</v>
      </c>
      <c r="H25" s="3" t="s">
        <v>140</v>
      </c>
    </row>
    <row r="26" spans="1:11" ht="28.8">
      <c r="A26" s="5" t="s">
        <v>83</v>
      </c>
      <c r="B26" s="5" t="s">
        <v>84</v>
      </c>
      <c r="C26" s="5" t="s">
        <v>85</v>
      </c>
      <c r="D26" s="5" t="s">
        <v>86</v>
      </c>
      <c r="E26" s="5" t="s">
        <v>87</v>
      </c>
      <c r="F26" s="12">
        <v>1</v>
      </c>
      <c r="G26" s="3" t="s">
        <v>142</v>
      </c>
      <c r="H26" s="3" t="s">
        <v>141</v>
      </c>
    </row>
    <row r="27" spans="1:11">
      <c r="A27" s="5" t="s">
        <v>88</v>
      </c>
      <c r="B27" s="5" t="s">
        <v>89</v>
      </c>
      <c r="C27" s="5" t="s">
        <v>90</v>
      </c>
      <c r="D27" s="5" t="s">
        <v>91</v>
      </c>
      <c r="E27" s="5" t="s">
        <v>92</v>
      </c>
      <c r="F27" s="11">
        <v>4</v>
      </c>
      <c r="G27" s="3" t="s">
        <v>143</v>
      </c>
      <c r="H27" s="3" t="s">
        <v>137</v>
      </c>
    </row>
    <row r="28" spans="1:11">
      <c r="A28" s="5" t="s">
        <v>93</v>
      </c>
      <c r="B28" s="5" t="s">
        <v>94</v>
      </c>
      <c r="C28" s="6" t="s">
        <v>95</v>
      </c>
      <c r="D28" s="5" t="s">
        <v>96</v>
      </c>
      <c r="E28" s="5" t="s">
        <v>97</v>
      </c>
      <c r="F28" s="11">
        <v>4</v>
      </c>
      <c r="G28" s="3" t="s">
        <v>143</v>
      </c>
      <c r="H28" s="3" t="s">
        <v>137</v>
      </c>
    </row>
    <row r="29" spans="1:11" ht="28.8">
      <c r="A29" s="5" t="s">
        <v>98</v>
      </c>
      <c r="B29" s="5" t="s">
        <v>99</v>
      </c>
      <c r="C29" s="5" t="s">
        <v>100</v>
      </c>
      <c r="D29" s="5" t="s">
        <v>101</v>
      </c>
      <c r="E29" s="5" t="s">
        <v>102</v>
      </c>
      <c r="F29" s="13">
        <v>1</v>
      </c>
      <c r="G29" s="3" t="s">
        <v>144</v>
      </c>
      <c r="H29" s="3" t="s">
        <v>140</v>
      </c>
    </row>
    <row r="30" spans="1:11">
      <c r="A30" s="5" t="s">
        <v>103</v>
      </c>
      <c r="B30" s="6" t="s">
        <v>104</v>
      </c>
      <c r="C30" s="6" t="s">
        <v>105</v>
      </c>
      <c r="D30" s="6" t="s">
        <v>106</v>
      </c>
      <c r="E30" s="6" t="s">
        <v>107</v>
      </c>
      <c r="F30" s="13">
        <v>3</v>
      </c>
      <c r="G30" s="3" t="s">
        <v>143</v>
      </c>
      <c r="H30" s="3" t="s">
        <v>137</v>
      </c>
    </row>
    <row r="31" spans="1:11">
      <c r="A31" s="5" t="s">
        <v>108</v>
      </c>
      <c r="B31" s="6" t="s">
        <v>109</v>
      </c>
      <c r="C31" s="6" t="s">
        <v>110</v>
      </c>
      <c r="D31" s="6" t="s">
        <v>22</v>
      </c>
      <c r="E31" s="6" t="s">
        <v>111</v>
      </c>
      <c r="F31" s="13">
        <v>3</v>
      </c>
      <c r="G31" s="3" t="s">
        <v>143</v>
      </c>
      <c r="H31" s="3" t="s">
        <v>137</v>
      </c>
    </row>
    <row r="32" spans="1:11">
      <c r="A32" s="5" t="s">
        <v>112</v>
      </c>
      <c r="B32" s="6" t="s">
        <v>183</v>
      </c>
      <c r="C32" s="6" t="s">
        <v>22</v>
      </c>
      <c r="D32" s="6" t="s">
        <v>113</v>
      </c>
      <c r="E32" s="6" t="s">
        <v>114</v>
      </c>
      <c r="F32" s="13">
        <v>3</v>
      </c>
      <c r="G32" s="3" t="s">
        <v>144</v>
      </c>
      <c r="H32" s="3" t="s">
        <v>140</v>
      </c>
    </row>
    <row r="33" spans="1:8">
      <c r="A33" s="5" t="s">
        <v>115</v>
      </c>
      <c r="B33" s="6" t="s">
        <v>184</v>
      </c>
      <c r="C33" s="6" t="s">
        <v>116</v>
      </c>
      <c r="D33" s="6" t="s">
        <v>117</v>
      </c>
      <c r="E33" s="6" t="s">
        <v>118</v>
      </c>
      <c r="F33" s="13">
        <v>1</v>
      </c>
      <c r="G33" s="3" t="s">
        <v>144</v>
      </c>
      <c r="H33" s="3" t="s">
        <v>138</v>
      </c>
    </row>
    <row r="34" spans="1:8">
      <c r="A34" s="5" t="s">
        <v>119</v>
      </c>
      <c r="B34" s="6" t="s">
        <v>120</v>
      </c>
      <c r="C34" s="6" t="s">
        <v>121</v>
      </c>
      <c r="D34" s="6" t="s">
        <v>122</v>
      </c>
      <c r="E34" s="6" t="s">
        <v>123</v>
      </c>
      <c r="F34" s="13">
        <v>1</v>
      </c>
      <c r="G34" s="3" t="s">
        <v>143</v>
      </c>
      <c r="H34" s="3" t="s">
        <v>137</v>
      </c>
    </row>
    <row r="35" spans="1:8">
      <c r="A35" s="5" t="s">
        <v>124</v>
      </c>
      <c r="B35" s="6" t="s">
        <v>125</v>
      </c>
      <c r="C35" s="5" t="s">
        <v>126</v>
      </c>
      <c r="D35" s="6" t="s">
        <v>127</v>
      </c>
      <c r="E35" s="5" t="s">
        <v>128</v>
      </c>
      <c r="F35" s="13">
        <v>2</v>
      </c>
      <c r="G35" s="3" t="s">
        <v>144</v>
      </c>
      <c r="H35" s="3" t="s">
        <v>139</v>
      </c>
    </row>
    <row r="36" spans="1:8">
      <c r="A36" s="5" t="s">
        <v>129</v>
      </c>
      <c r="B36" s="6" t="s">
        <v>127</v>
      </c>
      <c r="C36" s="6" t="s">
        <v>125</v>
      </c>
      <c r="D36" s="5" t="s">
        <v>130</v>
      </c>
      <c r="E36" s="6" t="s">
        <v>131</v>
      </c>
      <c r="F36" s="13">
        <v>1</v>
      </c>
      <c r="G36" s="3" t="s">
        <v>144</v>
      </c>
      <c r="H36" s="3" t="s">
        <v>139</v>
      </c>
    </row>
    <row r="37" spans="1:8">
      <c r="A37" s="5" t="s">
        <v>132</v>
      </c>
      <c r="B37" s="6" t="s">
        <v>133</v>
      </c>
      <c r="C37" s="6" t="s">
        <v>134</v>
      </c>
      <c r="D37" s="6" t="s">
        <v>135</v>
      </c>
      <c r="E37" s="6" t="s">
        <v>136</v>
      </c>
      <c r="F37" s="13">
        <v>1</v>
      </c>
      <c r="G37" s="3" t="s">
        <v>143</v>
      </c>
      <c r="H37" s="3" t="s">
        <v>137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2021-01-21T14:47:58Z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