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Science\"/>
    </mc:Choice>
  </mc:AlternateContent>
  <bookViews>
    <workbookView xWindow="72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<sst xmlns="http://schemas.openxmlformats.org/spreadsheetml/2006/main" count="429" uniqueCount="263">
  <si>
    <t xml:space="preserve"> Which of the following is the ultimate source of energy for all life forms on earth?</t>
  </si>
  <si>
    <t>Soil</t>
  </si>
  <si>
    <t>Air</t>
  </si>
  <si>
    <t>Troposphere</t>
  </si>
  <si>
    <t>Biosphere</t>
  </si>
  <si>
    <t>Lithosphere</t>
  </si>
  <si>
    <t>Atmosphere</t>
  </si>
  <si>
    <t xml:space="preserve">_____ % of Earth's surface is covered by water.  </t>
  </si>
  <si>
    <t>Which of the following forms the life supporting zone of the earth?</t>
  </si>
  <si>
    <t>Hydrosphere.</t>
  </si>
  <si>
    <t>Biosphere.</t>
  </si>
  <si>
    <t>Atmosphere.</t>
  </si>
  <si>
    <t xml:space="preserve"> Which of the following gases is required by living cells to breakdown glucose to produce energy?</t>
  </si>
  <si>
    <t>Carbon dioxide</t>
  </si>
  <si>
    <t>Hydrogen</t>
  </si>
  <si>
    <t>Oxygen</t>
  </si>
  <si>
    <t>Nitrogen</t>
  </si>
  <si>
    <t>Which of the following gases supports all types of combustion reactions?</t>
  </si>
  <si>
    <t xml:space="preserve"> Which of the following processes leads to the fixation of atmospheric carbon dioxide by green plants?</t>
  </si>
  <si>
    <t>Respiration</t>
  </si>
  <si>
    <t>Photosynthesis</t>
  </si>
  <si>
    <t>Transpiration</t>
  </si>
  <si>
    <t>Carbonation</t>
  </si>
  <si>
    <t xml:space="preserve"> Burning of _____ and _____ present in the fossil fuels result in the formation of acid rain. </t>
  </si>
  <si>
    <t>Oxygen and carbon dioxide.</t>
  </si>
  <si>
    <t>Oxygen and nitrogen.</t>
  </si>
  <si>
    <t>Nitrogen and sulphur.</t>
  </si>
  <si>
    <t>Carbon dioxide and sulphur.</t>
  </si>
  <si>
    <t>Influenza</t>
  </si>
  <si>
    <t>Herpes</t>
  </si>
  <si>
    <t>Allergies</t>
  </si>
  <si>
    <t>Stomach upset</t>
  </si>
  <si>
    <t xml:space="preserve"> Mercury salts are added in the water bodies from</t>
  </si>
  <si>
    <t>Paper industry.</t>
  </si>
  <si>
    <t>Leather industry.</t>
  </si>
  <si>
    <t>Farms.</t>
  </si>
  <si>
    <t>All the above.</t>
  </si>
  <si>
    <t xml:space="preserve"> Which of the following diseases is caused by drinking contaminated water? </t>
  </si>
  <si>
    <t>Anemia</t>
  </si>
  <si>
    <t>Blood pressure</t>
  </si>
  <si>
    <t>Cholera</t>
  </si>
  <si>
    <t>Hernia</t>
  </si>
  <si>
    <t xml:space="preserve"> Which if the following resources provide essential minerals to the plants?</t>
  </si>
  <si>
    <t>Soil is a collection of</t>
  </si>
  <si>
    <t>The average size of particles</t>
  </si>
  <si>
    <t>Watre retention capacity</t>
  </si>
  <si>
    <t>Amount of humus in soil</t>
  </si>
  <si>
    <t xml:space="preserve">The microscopic organisms found in soil </t>
  </si>
  <si>
    <t>They kill soil micro-organisms.</t>
  </si>
  <si>
    <t>They replace the soil from that area.</t>
  </si>
  <si>
    <t>They precipitate the soil minerals.</t>
  </si>
  <si>
    <t xml:space="preserve">They make the soil impervious to water. </t>
  </si>
  <si>
    <t>Which of the following is a source of fresh water?</t>
  </si>
  <si>
    <t>When the temperature of air is very low, the precipitation of rain may occur in the form of:</t>
  </si>
  <si>
    <t xml:space="preserve"> Which of the following statements is true about the the direction of wind during day time in coastal areas?</t>
  </si>
  <si>
    <t>Winds blow from  land to the sea.</t>
  </si>
  <si>
    <t xml:space="preserve">which of the following is the ultimate effect of Green house effect? </t>
  </si>
  <si>
    <t>Global warming</t>
  </si>
  <si>
    <t>Ozone depletion</t>
  </si>
  <si>
    <t>Soil erosion</t>
  </si>
  <si>
    <t>Depletion in soil fertility</t>
  </si>
  <si>
    <t>Which of the following pairs represent the green house gases?</t>
  </si>
  <si>
    <t>Carbon is present as diamond and graphite as</t>
  </si>
  <si>
    <t>Carbon salts</t>
  </si>
  <si>
    <t>Elemental form</t>
  </si>
  <si>
    <t>Carbonate</t>
  </si>
  <si>
    <t>Carbon oxides</t>
  </si>
  <si>
    <t>The ultimate source of energy in nature is?</t>
  </si>
  <si>
    <t>Petroleum</t>
  </si>
  <si>
    <t>Wood</t>
  </si>
  <si>
    <t>Sun</t>
  </si>
  <si>
    <t>Plants</t>
  </si>
  <si>
    <t>Which one of the following is natural source of air pollution?</t>
  </si>
  <si>
    <t xml:space="preserve">Over population </t>
  </si>
  <si>
    <t>Deforestation</t>
  </si>
  <si>
    <t>Urbanisation</t>
  </si>
  <si>
    <t>Dust storms</t>
  </si>
  <si>
    <t>Blue green alga responsible for nitrogen fixation is?</t>
  </si>
  <si>
    <t>Rhizobium</t>
  </si>
  <si>
    <t>Clostridium</t>
  </si>
  <si>
    <t>Nostoc</t>
  </si>
  <si>
    <t>Azotobacter</t>
  </si>
  <si>
    <t>Wind is caused by</t>
  </si>
  <si>
    <t>Heating of water surface.</t>
  </si>
  <si>
    <t>Cooling of water.</t>
  </si>
  <si>
    <t>Which one of the following is not included in criteria of air pollutants?</t>
  </si>
  <si>
    <t>Lead</t>
  </si>
  <si>
    <t>Carbon monoxide</t>
  </si>
  <si>
    <t>Nitrogen oxides</t>
  </si>
  <si>
    <t>Carbon dioxides</t>
  </si>
  <si>
    <t>Which one of the following is the cause of air pollution?</t>
  </si>
  <si>
    <t>Burning of fossil fuels</t>
  </si>
  <si>
    <t>Washing of clothes</t>
  </si>
  <si>
    <t>Cycling</t>
  </si>
  <si>
    <t>Swimming</t>
  </si>
  <si>
    <t>Which one of the following is an example of non-renewable resources?</t>
  </si>
  <si>
    <t>Wind</t>
  </si>
  <si>
    <t>Coal and minerals</t>
  </si>
  <si>
    <t>Water</t>
  </si>
  <si>
    <t>Vegetation</t>
  </si>
  <si>
    <t>Which of the following is a renewable resource?</t>
  </si>
  <si>
    <t>Gas</t>
  </si>
  <si>
    <t>Petrol</t>
  </si>
  <si>
    <t>Coal</t>
  </si>
  <si>
    <t>Wind and water</t>
  </si>
  <si>
    <r>
      <t>The life supporting gases such as O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>, CO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 xml:space="preserve"> and N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 xml:space="preserve"> are chiefly concentrated in which of the following sphere?</t>
    </r>
  </si>
  <si>
    <t>Earth’s atmosphere is a mixture of</t>
  </si>
  <si>
    <t>Which of the following layer in the atmosphere is the layer above the troposphere?</t>
  </si>
  <si>
    <t>About _________percentage of Earth’s surface is covered with water</t>
  </si>
  <si>
    <t>From the total water available on earth ___percentage is found in ocean</t>
  </si>
  <si>
    <t>The two compounds that acid rain contains that are most damaging to the environment are ____________ and ___________.</t>
  </si>
  <si>
    <t>Approximately 70 % of the earth is covered by water. Of this amount, approximately _____ percent of it is suitable for human use.</t>
  </si>
  <si>
    <t>Less than 1</t>
  </si>
  <si>
    <t>The largest amount of usable water found on earth is used for?</t>
  </si>
  <si>
    <t>In a lake polluted with pesticides, which one of the following will contain the maximum amount of pesticides?</t>
  </si>
  <si>
    <t xml:space="preserve">Small fish </t>
  </si>
  <si>
    <t xml:space="preserve">Water birds </t>
  </si>
  <si>
    <t>Microscopic animals</t>
  </si>
  <si>
    <t>Big fish</t>
  </si>
  <si>
    <t>Name one non-biodegradable waste which may pollute the earth to dangerous levels of toxicity, if not handled properly.</t>
  </si>
  <si>
    <t xml:space="preserve">Name the substance whose accumulation in pelicans of Lake Michigan led to the formation of thin shells of their eggs. </t>
  </si>
  <si>
    <t>Which of the following gas of stratosphere provides protection to our life?</t>
  </si>
  <si>
    <t>Ozone</t>
  </si>
  <si>
    <t>Argon</t>
  </si>
  <si>
    <t>A natural phenomenon that becomes harmful due to pollution is</t>
  </si>
  <si>
    <t>The pollutant responsible for ozone holes is</t>
  </si>
  <si>
    <t>Ammonification in the nitrogen cycle is brought about by the activity of?</t>
  </si>
  <si>
    <t>Nitrobacter</t>
  </si>
  <si>
    <t>Nitrosomonas</t>
  </si>
  <si>
    <t>Pseudomonas</t>
  </si>
  <si>
    <t>Oxygen is contributed to the atmosphere by?</t>
  </si>
  <si>
    <t>In nitrogen cycle, which bacteria are responsible for nitrification?</t>
  </si>
  <si>
    <t>The largest reservoir of carbon is the?</t>
  </si>
  <si>
    <t>What human activity has added the most carbon to the atmosphere?</t>
  </si>
  <si>
    <t>Green house effect is warming due to?</t>
  </si>
  <si>
    <t>Infra-red rays reaching earth</t>
  </si>
  <si>
    <t>Moisture layer in atmosphere</t>
  </si>
  <si>
    <t>Ozone layer of atmosphere</t>
  </si>
  <si>
    <t>Which of the following soil is the best for plant growth?</t>
  </si>
  <si>
    <t>Loamy soil</t>
  </si>
  <si>
    <t>Sandy soil</t>
  </si>
  <si>
    <t>Clay</t>
  </si>
  <si>
    <t>Gravel</t>
  </si>
  <si>
    <t>Which of the following is known as the sedimentary cycle because its reservoir is sedimentary rock?</t>
  </si>
  <si>
    <t>Pseudomonas plays an important role in nitrogen cycle in</t>
  </si>
  <si>
    <t>Nitrification</t>
  </si>
  <si>
    <t>Ammonification</t>
  </si>
  <si>
    <t>Nitrogen fixation</t>
  </si>
  <si>
    <t>What is happening to the amount of carbon dioxide in the atmosphere?</t>
  </si>
  <si>
    <t>The process of converting nitrate to nitrogen gas and nitrous oxide is called</t>
  </si>
  <si>
    <t>The hydrologic cycle is driven primarily by which of the following</t>
  </si>
  <si>
    <t>What is the harm from the depletion of Earth's ozone layer</t>
  </si>
  <si>
    <t>Sea levels will rise as the polar ice caps will gradually melt</t>
  </si>
  <si>
    <t>The oxygen content of the atmosphere will decrease</t>
  </si>
  <si>
    <t>The average temperature of earth's surface will increase gradually.</t>
  </si>
  <si>
    <t>Greenhouse gas is</t>
  </si>
  <si>
    <t xml:space="preserve">Floods can be prevented by which of the following methods? </t>
  </si>
  <si>
    <t>Which of the following factors determines the basic texture of soil?</t>
  </si>
  <si>
    <t>Analytic</t>
  </si>
  <si>
    <t>Knowledge</t>
  </si>
  <si>
    <t>Application</t>
  </si>
  <si>
    <t>Definition</t>
  </si>
  <si>
    <t>Understanding</t>
  </si>
  <si>
    <t>Difficult</t>
  </si>
  <si>
    <t>Easy</t>
  </si>
  <si>
    <t>Moderate</t>
  </si>
  <si>
    <t>Natural resources</t>
  </si>
  <si>
    <t>Troposphere.</t>
  </si>
  <si>
    <t>Depletion of natural resources.</t>
  </si>
  <si>
    <t>Soil depletion by natural forces</t>
  </si>
  <si>
    <t>Winds blow from  sea to the land.</t>
  </si>
  <si>
    <t>No winds blow at all.</t>
  </si>
  <si>
    <t>There is no specific direction for winds to blow.</t>
  </si>
  <si>
    <t>O2 and NO2</t>
  </si>
  <si>
    <t>CO2  and CH4</t>
  </si>
  <si>
    <t>NO2 and CH4</t>
  </si>
  <si>
    <t>SO2  and CO2.</t>
  </si>
  <si>
    <t>Radioactive substances</t>
  </si>
  <si>
    <t>Denitrification</t>
  </si>
  <si>
    <t>Afforestation</t>
  </si>
  <si>
    <t>Formation of soil due to natural forces</t>
  </si>
  <si>
    <t>Formation of soil by human processes</t>
  </si>
  <si>
    <t>Rain water</t>
  </si>
  <si>
    <t>Ground water</t>
  </si>
  <si>
    <t>All of the above</t>
  </si>
  <si>
    <t>Only small particles of rocks.</t>
  </si>
  <si>
    <t>Small particles of dead organisms.</t>
  </si>
  <si>
    <t>Rock particles, humus,  microbes etc.</t>
  </si>
  <si>
    <t>Microscopic life.</t>
  </si>
  <si>
    <t xml:space="preserve">Acid rain </t>
  </si>
  <si>
    <t>Green house effect</t>
  </si>
  <si>
    <t>All the above</t>
  </si>
  <si>
    <t>River</t>
  </si>
  <si>
    <t>Lake</t>
  </si>
  <si>
    <t>Ice caps at north pole</t>
  </si>
  <si>
    <t>Snow</t>
  </si>
  <si>
    <t>Sleet</t>
  </si>
  <si>
    <t>Hail</t>
  </si>
  <si>
    <t>Uneven heating of earth’s surface.</t>
  </si>
  <si>
    <t>Heating of earth’s core</t>
  </si>
  <si>
    <t>Exosphere</t>
  </si>
  <si>
    <t>Hemisphere</t>
  </si>
  <si>
    <t>Stratosphere</t>
  </si>
  <si>
    <t>Nitrogen 79% , oxygen 20 % and carbon dioxide 0.03%</t>
  </si>
  <si>
    <t>Nitrogen 60% , oxygen 39 % and carbon dioxide 0.03%</t>
  </si>
  <si>
    <t>Nitrogen 59% , oxygen 40 % and carbon dioxide 0.03%</t>
  </si>
  <si>
    <t>Nitrogen 20% , oxygen 79 % and carbon dioxide 0.03%</t>
  </si>
  <si>
    <t>Mesosphere</t>
  </si>
  <si>
    <t>Thermosphere</t>
  </si>
  <si>
    <t>Sulphuric acid; nitric acid</t>
  </si>
  <si>
    <t>Nitrogen; water</t>
  </si>
  <si>
    <t>Carbon dioxide; sulphuric acid</t>
  </si>
  <si>
    <t>Carbon dioxide; water</t>
  </si>
  <si>
    <t>Crop irrigation</t>
  </si>
  <si>
    <t>Industrial uses</t>
  </si>
  <si>
    <t>Household use</t>
  </si>
  <si>
    <t>Recreation</t>
  </si>
  <si>
    <t>Cfc</t>
  </si>
  <si>
    <t>Pan</t>
  </si>
  <si>
    <t>Ddt</t>
  </si>
  <si>
    <t>Pac</t>
  </si>
  <si>
    <t>Ecological balance</t>
  </si>
  <si>
    <t>Greenhouse effect</t>
  </si>
  <si>
    <t>Desertification</t>
  </si>
  <si>
    <t>Co2</t>
  </si>
  <si>
    <t>So2</t>
  </si>
  <si>
    <t>Co</t>
  </si>
  <si>
    <t>Green plants.</t>
  </si>
  <si>
    <t>The weathering of rocks.</t>
  </si>
  <si>
    <t>Water from plant transpiration</t>
  </si>
  <si>
    <t>Fossil-fuel combustion.</t>
  </si>
  <si>
    <t>Nitrosomonas and nitrobacter</t>
  </si>
  <si>
    <t>Soil.</t>
  </si>
  <si>
    <t>Ocean.</t>
  </si>
  <si>
    <t>Vegetation.</t>
  </si>
  <si>
    <t>Burning fossil fuels</t>
  </si>
  <si>
    <t>Mining fossil fuels</t>
  </si>
  <si>
    <t>Cutting down the rain forests</t>
  </si>
  <si>
    <t>Increasing soil erosion</t>
  </si>
  <si>
    <t>Increase in temperature due to increase in co2 concentration of atmosphere</t>
  </si>
  <si>
    <t>Hydrologic cycle</t>
  </si>
  <si>
    <t>Phosphorous cycle</t>
  </si>
  <si>
    <t>Nitrogen cycle</t>
  </si>
  <si>
    <t>Carbon cycle</t>
  </si>
  <si>
    <t>It is increasing</t>
  </si>
  <si>
    <t>It is decreasing</t>
  </si>
  <si>
    <t>It is holding steady</t>
  </si>
  <si>
    <t>It is fluctuating wildly</t>
  </si>
  <si>
    <t>Eutrophication</t>
  </si>
  <si>
    <t>Evapotranspiration from pslant</t>
  </si>
  <si>
    <t>Rainfall</t>
  </si>
  <si>
    <t>Snowmelt</t>
  </si>
  <si>
    <t>Percolation of water through the soil</t>
  </si>
  <si>
    <t>Increased amount of ultra violet radiation will reach earth's surface.</t>
  </si>
  <si>
    <t>Cutting the forests</t>
  </si>
  <si>
    <t>Tilling the land</t>
  </si>
  <si>
    <t>Removing the top soil</t>
  </si>
  <si>
    <t>The outer surface of the earth is also called ________________</t>
  </si>
  <si>
    <t>Regular breathing of suspended particles of Smog can cause ________________..</t>
  </si>
  <si>
    <t xml:space="preserve"> Weathering is the process of ________________ </t>
  </si>
  <si>
    <t xml:space="preserve"> Use of large amounts of fertilizers and pesticides over long periods of time degrade the quality of soil because ________________</t>
  </si>
  <si>
    <t xml:space="preserve"> The percentage of nitrogen gas present in the earth's atmosphere is ________________</t>
  </si>
  <si>
    <t>The reaction of Chloro flouro carbons (CFCs) with triatomic oxygen in upper layers of atmosphere results in 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</si>
</sst>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1"/>
      <color rgb="FF0C0C0C"/>
      <name val="Calibri"/>
      <charset val="134"/>
    </font>
    <font>
      <sz val="11"/>
      <color rgb="FF231F20"/>
      <name val="Calibri"/>
      <charset val="134"/>
      <scheme val="minor"/>
    </font>
    <font>
      <sz val="12"/>
      <color rgb="FF231F20"/>
      <name val="Calibri"/>
      <charset val="134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231F20"/>
      <name val="Verdana"/>
      <charset val="134"/>
    </font>
    <font>
      <sz val="11"/>
      <color theme="1"/>
      <name val="Calibri"/>
      <charset val="134"/>
      <scheme val="minor"/>
    </font>
    <font>
      <sz val="11"/>
      <color theme="1"/>
      <name val="Verdana"/>
      <charset val="134"/>
    </font>
    <font>
      <sz val="12"/>
      <color rgb="FF231F20"/>
      <name val="Verdana"/>
      <charset val="134"/>
    </font>
    <font>
      <sz val="12"/>
      <color theme="1"/>
      <name val="Calibri"/>
      <charset val="134"/>
      <scheme val="minor"/>
    </font>
    <font>
      <sz val="12"/>
      <color theme="1"/>
      <name val="Verdana"/>
      <charset val="134"/>
    </font>
    <font>
      <vertAlign val="subscript"/>
      <sz val="11"/>
      <color rgb="FF231F20"/>
      <name val="Calibri"/>
      <charset val="134"/>
      <scheme val="minor"/>
    </font>
    <font>
      <sz val="11"/>
      <color rgb="FF231F2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31F20"/>
      <name val="Calibri"/>
      <family val="2"/>
      <scheme val="minor"/>
    </font>
    <font>
      <sz val="11"/>
      <color rgb="FF0C0C0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9" fontId="15" fillId="0" borderId="0" xfId="0" applyNumberFormat="1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9" fontId="1" fillId="0" borderId="0" xfId="0" applyNumberFormat="1" applyFont="1" applyFill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zoomScale="80" zoomScaleNormal="80" workbookViewId="0">
      <selection activeCell="B7" sqref="B7"/>
    </sheetView>
  </sheetViews>
  <sheetFormatPr defaultColWidth="9" defaultRowHeight="14.4"/>
  <cols>
    <col min="1" max="1" width="116.33203125" style="1" customWidth="1"/>
    <col min="2" max="2" width="36.5546875" style="28" customWidth="1"/>
    <col min="3" max="3" width="40.33203125" style="28" customWidth="1"/>
    <col min="4" max="4" width="38.5546875" style="28" customWidth="1"/>
    <col min="5" max="5" width="41.109375" style="28" customWidth="1"/>
    <col min="6" max="6" width="9.5546875" style="2" customWidth="1"/>
    <col min="7" max="7" width="9" style="3"/>
    <col min="8" max="8" width="13.77734375" style="3" bestFit="1" customWidth="1"/>
    <col min="9" max="16384" width="9" style="3"/>
  </cols>
  <sheetData>
    <row r="1" spans="1:11" ht="16.95" customHeight="1">
      <c r="A1" s="5" t="s">
        <v>0</v>
      </c>
      <c r="B1" s="29" t="s">
        <v>70</v>
      </c>
      <c r="C1" s="29" t="s">
        <v>166</v>
      </c>
      <c r="D1" s="29" t="s">
        <v>1</v>
      </c>
      <c r="E1" s="29" t="s">
        <v>2</v>
      </c>
      <c r="F1" s="9">
        <v>1</v>
      </c>
      <c r="G1" s="10" t="s">
        <v>163</v>
      </c>
      <c r="H1" s="11" t="s">
        <v>158</v>
      </c>
      <c r="I1" s="12"/>
      <c r="J1" s="12"/>
      <c r="K1" s="12"/>
    </row>
    <row r="2" spans="1:11">
      <c r="A2" s="5" t="s">
        <v>257</v>
      </c>
      <c r="B2" s="29" t="s">
        <v>3</v>
      </c>
      <c r="C2" s="29" t="s">
        <v>4</v>
      </c>
      <c r="D2" s="29" t="s">
        <v>5</v>
      </c>
      <c r="E2" s="29" t="s">
        <v>6</v>
      </c>
      <c r="F2" s="9">
        <v>3</v>
      </c>
      <c r="G2" s="10" t="s">
        <v>164</v>
      </c>
      <c r="H2" s="13" t="s">
        <v>159</v>
      </c>
      <c r="I2" s="12"/>
      <c r="J2" s="12"/>
      <c r="K2" s="12"/>
    </row>
    <row r="3" spans="1:11">
      <c r="A3" s="5" t="s">
        <v>7</v>
      </c>
      <c r="B3" s="29">
        <v>50</v>
      </c>
      <c r="C3" s="29">
        <v>65</v>
      </c>
      <c r="D3" s="29">
        <v>75</v>
      </c>
      <c r="E3" s="29">
        <v>80</v>
      </c>
      <c r="F3" s="9">
        <v>3</v>
      </c>
      <c r="G3" s="10" t="s">
        <v>164</v>
      </c>
      <c r="H3" s="13" t="s">
        <v>159</v>
      </c>
      <c r="I3" s="12"/>
      <c r="J3" s="12"/>
      <c r="K3" s="12"/>
    </row>
    <row r="4" spans="1:11">
      <c r="A4" s="5" t="s">
        <v>8</v>
      </c>
      <c r="B4" s="29" t="s">
        <v>167</v>
      </c>
      <c r="C4" s="29" t="s">
        <v>9</v>
      </c>
      <c r="D4" s="29" t="s">
        <v>10</v>
      </c>
      <c r="E4" s="29" t="s">
        <v>11</v>
      </c>
      <c r="F4" s="9">
        <v>3</v>
      </c>
      <c r="G4" s="10" t="s">
        <v>163</v>
      </c>
      <c r="H4" s="10" t="s">
        <v>158</v>
      </c>
      <c r="I4" s="12"/>
      <c r="J4" s="12"/>
      <c r="K4" s="12"/>
    </row>
    <row r="5" spans="1:11">
      <c r="A5" s="5" t="s">
        <v>12</v>
      </c>
      <c r="B5" s="29" t="s">
        <v>13</v>
      </c>
      <c r="C5" s="29" t="s">
        <v>14</v>
      </c>
      <c r="D5" s="29" t="s">
        <v>15</v>
      </c>
      <c r="E5" s="29" t="s">
        <v>16</v>
      </c>
      <c r="F5" s="9">
        <v>3</v>
      </c>
      <c r="G5" s="10" t="s">
        <v>163</v>
      </c>
      <c r="H5" s="11" t="s">
        <v>158</v>
      </c>
      <c r="I5" s="12"/>
      <c r="J5" s="12"/>
      <c r="K5" s="12"/>
    </row>
    <row r="6" spans="1:11">
      <c r="A6" s="5" t="s">
        <v>17</v>
      </c>
      <c r="B6" s="29" t="s">
        <v>13</v>
      </c>
      <c r="C6" s="29" t="s">
        <v>14</v>
      </c>
      <c r="D6" s="29" t="s">
        <v>15</v>
      </c>
      <c r="E6" s="29" t="s">
        <v>16</v>
      </c>
      <c r="F6" s="9">
        <v>3</v>
      </c>
      <c r="G6" s="10" t="s">
        <v>163</v>
      </c>
      <c r="H6" s="11" t="s">
        <v>158</v>
      </c>
      <c r="I6" s="12"/>
      <c r="J6" s="12"/>
      <c r="K6" s="12"/>
    </row>
    <row r="7" spans="1:11">
      <c r="A7" s="5" t="s">
        <v>18</v>
      </c>
      <c r="B7" s="29" t="s">
        <v>19</v>
      </c>
      <c r="C7" s="29" t="s">
        <v>20</v>
      </c>
      <c r="D7" s="29" t="s">
        <v>21</v>
      </c>
      <c r="E7" s="29" t="s">
        <v>22</v>
      </c>
      <c r="F7" s="9">
        <v>2</v>
      </c>
      <c r="G7" s="10" t="s">
        <v>163</v>
      </c>
      <c r="H7" s="10" t="s">
        <v>158</v>
      </c>
      <c r="I7" s="12"/>
      <c r="J7" s="12"/>
      <c r="K7" s="12"/>
    </row>
    <row r="8" spans="1:11">
      <c r="A8" s="5" t="s">
        <v>23</v>
      </c>
      <c r="B8" s="29" t="s">
        <v>24</v>
      </c>
      <c r="C8" s="29" t="s">
        <v>25</v>
      </c>
      <c r="D8" s="29" t="s">
        <v>26</v>
      </c>
      <c r="E8" s="29" t="s">
        <v>27</v>
      </c>
      <c r="F8" s="9">
        <v>3</v>
      </c>
      <c r="G8" s="10" t="s">
        <v>165</v>
      </c>
      <c r="H8" s="11" t="s">
        <v>160</v>
      </c>
      <c r="I8" s="12"/>
      <c r="J8" s="12"/>
      <c r="K8" s="12"/>
    </row>
    <row r="9" spans="1:11">
      <c r="A9" s="5" t="s">
        <v>258</v>
      </c>
      <c r="B9" s="29" t="s">
        <v>28</v>
      </c>
      <c r="C9" s="29" t="s">
        <v>29</v>
      </c>
      <c r="D9" s="29" t="s">
        <v>30</v>
      </c>
      <c r="E9" s="29" t="s">
        <v>31</v>
      </c>
      <c r="F9" s="9">
        <v>3</v>
      </c>
      <c r="G9" s="10" t="s">
        <v>165</v>
      </c>
      <c r="H9" s="11" t="s">
        <v>160</v>
      </c>
      <c r="I9" s="12"/>
      <c r="J9" s="12"/>
      <c r="K9" s="12"/>
    </row>
    <row r="10" spans="1:11">
      <c r="A10" s="5" t="s">
        <v>32</v>
      </c>
      <c r="B10" s="29" t="s">
        <v>33</v>
      </c>
      <c r="C10" s="29" t="s">
        <v>34</v>
      </c>
      <c r="D10" s="29" t="s">
        <v>35</v>
      </c>
      <c r="E10" s="29" t="s">
        <v>36</v>
      </c>
      <c r="F10" s="9">
        <v>1</v>
      </c>
      <c r="G10" s="10" t="s">
        <v>164</v>
      </c>
      <c r="H10" s="13" t="s">
        <v>159</v>
      </c>
      <c r="I10" s="12"/>
      <c r="J10" s="12"/>
      <c r="K10" s="12"/>
    </row>
    <row r="11" spans="1:11" ht="31.95" customHeight="1">
      <c r="A11" s="5" t="s">
        <v>259</v>
      </c>
      <c r="B11" s="29" t="s">
        <v>180</v>
      </c>
      <c r="C11" s="29" t="s">
        <v>181</v>
      </c>
      <c r="D11" s="29" t="s">
        <v>168</v>
      </c>
      <c r="E11" s="29" t="s">
        <v>169</v>
      </c>
      <c r="F11" s="9">
        <v>1</v>
      </c>
      <c r="G11" s="10" t="s">
        <v>164</v>
      </c>
      <c r="H11" s="11" t="s">
        <v>161</v>
      </c>
      <c r="I11" s="12"/>
      <c r="J11" s="12"/>
      <c r="K11" s="12"/>
    </row>
    <row r="12" spans="1:11">
      <c r="A12" s="5" t="s">
        <v>37</v>
      </c>
      <c r="B12" s="29" t="s">
        <v>38</v>
      </c>
      <c r="C12" s="29" t="s">
        <v>39</v>
      </c>
      <c r="D12" s="29" t="s">
        <v>40</v>
      </c>
      <c r="E12" s="29" t="s">
        <v>41</v>
      </c>
      <c r="F12" s="9">
        <v>3</v>
      </c>
      <c r="G12" s="10" t="s">
        <v>163</v>
      </c>
      <c r="H12" s="11" t="s">
        <v>158</v>
      </c>
      <c r="I12" s="12"/>
      <c r="J12" s="12"/>
      <c r="K12" s="12"/>
    </row>
    <row r="13" spans="1:11">
      <c r="A13" s="5" t="s">
        <v>42</v>
      </c>
      <c r="B13" s="29" t="s">
        <v>182</v>
      </c>
      <c r="C13" s="29" t="s">
        <v>1</v>
      </c>
      <c r="D13" s="29" t="s">
        <v>183</v>
      </c>
      <c r="E13" s="29" t="s">
        <v>184</v>
      </c>
      <c r="F13" s="9">
        <v>2</v>
      </c>
      <c r="G13" s="10" t="s">
        <v>163</v>
      </c>
      <c r="H13" s="11" t="s">
        <v>158</v>
      </c>
      <c r="I13" s="12"/>
      <c r="J13" s="12"/>
      <c r="K13" s="12"/>
    </row>
    <row r="14" spans="1:11" ht="30" customHeight="1">
      <c r="A14" s="5" t="s">
        <v>43</v>
      </c>
      <c r="B14" s="29" t="s">
        <v>185</v>
      </c>
      <c r="C14" s="29" t="s">
        <v>186</v>
      </c>
      <c r="D14" s="29" t="s">
        <v>187</v>
      </c>
      <c r="E14" s="29" t="s">
        <v>188</v>
      </c>
      <c r="F14" s="9">
        <v>3</v>
      </c>
      <c r="G14" s="10" t="s">
        <v>164</v>
      </c>
      <c r="H14" s="11" t="s">
        <v>161</v>
      </c>
      <c r="I14" s="12"/>
      <c r="J14" s="12"/>
      <c r="K14" s="12"/>
    </row>
    <row r="15" spans="1:11">
      <c r="A15" s="5" t="s">
        <v>157</v>
      </c>
      <c r="B15" s="29" t="s">
        <v>44</v>
      </c>
      <c r="C15" s="29" t="s">
        <v>45</v>
      </c>
      <c r="D15" s="29" t="s">
        <v>46</v>
      </c>
      <c r="E15" s="29" t="s">
        <v>47</v>
      </c>
      <c r="F15" s="9">
        <v>1</v>
      </c>
      <c r="G15" s="10" t="s">
        <v>163</v>
      </c>
      <c r="H15" s="11" t="s">
        <v>158</v>
      </c>
      <c r="I15" s="12"/>
      <c r="J15" s="12"/>
      <c r="K15" s="12"/>
    </row>
    <row r="16" spans="1:11">
      <c r="A16" s="5" t="s">
        <v>260</v>
      </c>
      <c r="B16" s="29" t="s">
        <v>48</v>
      </c>
      <c r="C16" s="29" t="s">
        <v>49</v>
      </c>
      <c r="D16" s="29" t="s">
        <v>50</v>
      </c>
      <c r="E16" s="29" t="s">
        <v>51</v>
      </c>
      <c r="F16" s="9">
        <v>1</v>
      </c>
      <c r="G16" s="10" t="s">
        <v>164</v>
      </c>
      <c r="H16" s="10" t="s">
        <v>162</v>
      </c>
      <c r="I16" s="12"/>
      <c r="J16" s="12"/>
      <c r="K16" s="12"/>
    </row>
    <row r="17" spans="1:11">
      <c r="A17" s="5" t="s">
        <v>261</v>
      </c>
      <c r="B17" s="30">
        <v>0.89</v>
      </c>
      <c r="C17" s="30">
        <v>0.33</v>
      </c>
      <c r="D17" s="30">
        <v>0.78</v>
      </c>
      <c r="E17" s="30">
        <v>0.81</v>
      </c>
      <c r="F17" s="9">
        <v>3</v>
      </c>
      <c r="G17" s="10" t="s">
        <v>164</v>
      </c>
      <c r="H17" s="11" t="s">
        <v>159</v>
      </c>
      <c r="I17" s="12"/>
      <c r="J17" s="12"/>
      <c r="K17" s="12"/>
    </row>
    <row r="18" spans="1:11">
      <c r="A18" s="5" t="s">
        <v>262</v>
      </c>
      <c r="B18" s="29" t="s">
        <v>189</v>
      </c>
      <c r="C18" s="29" t="s">
        <v>58</v>
      </c>
      <c r="D18" s="29" t="s">
        <v>190</v>
      </c>
      <c r="E18" s="29" t="s">
        <v>191</v>
      </c>
      <c r="F18" s="9">
        <v>2</v>
      </c>
      <c r="G18" s="10" t="s">
        <v>165</v>
      </c>
      <c r="H18" s="11" t="s">
        <v>160</v>
      </c>
      <c r="I18" s="12"/>
      <c r="J18" s="12"/>
      <c r="K18" s="12"/>
    </row>
    <row r="19" spans="1:11">
      <c r="A19" s="5" t="s">
        <v>52</v>
      </c>
      <c r="B19" s="29" t="s">
        <v>192</v>
      </c>
      <c r="C19" s="29" t="s">
        <v>193</v>
      </c>
      <c r="D19" s="29" t="s">
        <v>194</v>
      </c>
      <c r="E19" s="29" t="s">
        <v>191</v>
      </c>
      <c r="F19" s="9">
        <v>4</v>
      </c>
      <c r="G19" s="10" t="s">
        <v>163</v>
      </c>
      <c r="H19" s="11" t="s">
        <v>158</v>
      </c>
      <c r="I19" s="12"/>
      <c r="J19" s="12"/>
      <c r="K19" s="12"/>
    </row>
    <row r="20" spans="1:11">
      <c r="A20" s="5" t="s">
        <v>53</v>
      </c>
      <c r="B20" s="29" t="s">
        <v>195</v>
      </c>
      <c r="C20" s="29" t="s">
        <v>196</v>
      </c>
      <c r="D20" s="29" t="s">
        <v>197</v>
      </c>
      <c r="E20" s="29" t="s">
        <v>191</v>
      </c>
      <c r="F20" s="9">
        <v>4</v>
      </c>
      <c r="G20" s="10" t="s">
        <v>165</v>
      </c>
      <c r="H20" s="11" t="s">
        <v>160</v>
      </c>
      <c r="I20" s="12"/>
      <c r="J20" s="12"/>
      <c r="K20" s="12"/>
    </row>
    <row r="21" spans="1:11">
      <c r="A21" s="5" t="s">
        <v>54</v>
      </c>
      <c r="B21" s="29" t="s">
        <v>55</v>
      </c>
      <c r="C21" s="29" t="s">
        <v>170</v>
      </c>
      <c r="D21" s="29" t="s">
        <v>171</v>
      </c>
      <c r="E21" s="29" t="s">
        <v>172</v>
      </c>
      <c r="F21" s="9">
        <v>2</v>
      </c>
      <c r="G21" s="10" t="s">
        <v>163</v>
      </c>
      <c r="H21" s="13" t="s">
        <v>158</v>
      </c>
      <c r="I21" s="12"/>
      <c r="J21" s="12"/>
      <c r="K21" s="12"/>
    </row>
    <row r="22" spans="1:11">
      <c r="A22" s="5" t="s">
        <v>56</v>
      </c>
      <c r="B22" s="29" t="s">
        <v>57</v>
      </c>
      <c r="C22" s="29" t="s">
        <v>58</v>
      </c>
      <c r="D22" s="29" t="s">
        <v>59</v>
      </c>
      <c r="E22" s="29" t="s">
        <v>60</v>
      </c>
      <c r="F22" s="9">
        <v>1</v>
      </c>
      <c r="G22" s="10" t="s">
        <v>163</v>
      </c>
      <c r="H22" s="13" t="s">
        <v>158</v>
      </c>
      <c r="I22" s="14"/>
      <c r="J22" s="12"/>
      <c r="K22" s="12"/>
    </row>
    <row r="23" spans="1:11">
      <c r="A23" s="6" t="s">
        <v>61</v>
      </c>
      <c r="B23" s="31" t="s">
        <v>173</v>
      </c>
      <c r="C23" s="32" t="s">
        <v>174</v>
      </c>
      <c r="D23" s="32" t="s">
        <v>175</v>
      </c>
      <c r="E23" s="32" t="s">
        <v>176</v>
      </c>
      <c r="F23" s="15">
        <v>2</v>
      </c>
      <c r="G23" s="13" t="s">
        <v>163</v>
      </c>
      <c r="H23" s="11" t="s">
        <v>158</v>
      </c>
      <c r="I23" s="12"/>
      <c r="J23" s="12"/>
      <c r="K23" s="12"/>
    </row>
    <row r="24" spans="1:11">
      <c r="A24" s="5" t="s">
        <v>62</v>
      </c>
      <c r="B24" s="29" t="s">
        <v>63</v>
      </c>
      <c r="C24" s="29" t="s">
        <v>64</v>
      </c>
      <c r="D24" s="29" t="s">
        <v>65</v>
      </c>
      <c r="E24" s="29" t="s">
        <v>66</v>
      </c>
      <c r="F24" s="4">
        <v>2</v>
      </c>
      <c r="G24" s="13" t="s">
        <v>165</v>
      </c>
      <c r="H24" s="13" t="s">
        <v>160</v>
      </c>
      <c r="I24" s="12"/>
      <c r="J24" s="12"/>
      <c r="K24" s="12"/>
    </row>
    <row r="25" spans="1:11">
      <c r="A25" s="7" t="s">
        <v>67</v>
      </c>
      <c r="B25" s="23" t="s">
        <v>68</v>
      </c>
      <c r="C25" s="23" t="s">
        <v>69</v>
      </c>
      <c r="D25" s="23" t="s">
        <v>70</v>
      </c>
      <c r="E25" s="23" t="s">
        <v>71</v>
      </c>
      <c r="F25" s="16">
        <v>3</v>
      </c>
      <c r="G25" s="11" t="s">
        <v>164</v>
      </c>
      <c r="H25" s="11" t="s">
        <v>159</v>
      </c>
      <c r="I25" s="12"/>
      <c r="J25" s="12"/>
      <c r="K25" s="12"/>
    </row>
    <row r="26" spans="1:11">
      <c r="A26" s="7" t="s">
        <v>72</v>
      </c>
      <c r="B26" s="23" t="s">
        <v>73</v>
      </c>
      <c r="C26" s="23" t="s">
        <v>74</v>
      </c>
      <c r="D26" s="24" t="s">
        <v>75</v>
      </c>
      <c r="E26" s="23" t="s">
        <v>76</v>
      </c>
      <c r="F26" s="16">
        <v>4</v>
      </c>
      <c r="G26" s="12" t="s">
        <v>163</v>
      </c>
      <c r="H26" s="12" t="s">
        <v>158</v>
      </c>
      <c r="I26" s="12"/>
      <c r="J26" s="12"/>
      <c r="K26" s="12"/>
    </row>
    <row r="27" spans="1:11">
      <c r="A27" s="7" t="s">
        <v>77</v>
      </c>
      <c r="B27" s="23" t="s">
        <v>78</v>
      </c>
      <c r="C27" s="23" t="s">
        <v>79</v>
      </c>
      <c r="D27" s="23" t="s">
        <v>80</v>
      </c>
      <c r="E27" s="23" t="s">
        <v>81</v>
      </c>
      <c r="F27" s="17">
        <v>3</v>
      </c>
      <c r="G27" s="12" t="s">
        <v>165</v>
      </c>
      <c r="H27" s="12" t="s">
        <v>160</v>
      </c>
      <c r="I27" s="12"/>
      <c r="J27" s="12"/>
      <c r="K27" s="12"/>
    </row>
    <row r="28" spans="1:11">
      <c r="A28" s="7" t="s">
        <v>82</v>
      </c>
      <c r="B28" s="23" t="s">
        <v>83</v>
      </c>
      <c r="C28" s="23" t="s">
        <v>198</v>
      </c>
      <c r="D28" s="23" t="s">
        <v>199</v>
      </c>
      <c r="E28" s="23" t="s">
        <v>84</v>
      </c>
      <c r="F28" s="17">
        <v>2</v>
      </c>
      <c r="G28" s="18" t="s">
        <v>165</v>
      </c>
      <c r="H28" s="18" t="s">
        <v>160</v>
      </c>
    </row>
    <row r="29" spans="1:11">
      <c r="A29" s="7" t="s">
        <v>85</v>
      </c>
      <c r="B29" s="23" t="s">
        <v>86</v>
      </c>
      <c r="C29" s="23" t="s">
        <v>87</v>
      </c>
      <c r="D29" s="23" t="s">
        <v>88</v>
      </c>
      <c r="E29" s="23" t="s">
        <v>89</v>
      </c>
      <c r="F29" s="19">
        <v>4</v>
      </c>
      <c r="G29" s="18" t="s">
        <v>163</v>
      </c>
      <c r="H29" s="18" t="s">
        <v>158</v>
      </c>
    </row>
    <row r="30" spans="1:11">
      <c r="A30" s="7" t="s">
        <v>90</v>
      </c>
      <c r="B30" s="23" t="s">
        <v>91</v>
      </c>
      <c r="C30" s="23" t="s">
        <v>92</v>
      </c>
      <c r="D30" s="23" t="s">
        <v>93</v>
      </c>
      <c r="E30" s="23" t="s">
        <v>94</v>
      </c>
      <c r="F30" s="19">
        <v>1</v>
      </c>
      <c r="G30" s="18" t="s">
        <v>163</v>
      </c>
      <c r="H30" s="18" t="s">
        <v>158</v>
      </c>
    </row>
    <row r="31" spans="1:11">
      <c r="A31" s="7" t="s">
        <v>95</v>
      </c>
      <c r="B31" s="23" t="s">
        <v>96</v>
      </c>
      <c r="C31" s="23" t="s">
        <v>97</v>
      </c>
      <c r="D31" s="23" t="s">
        <v>98</v>
      </c>
      <c r="E31" s="23" t="s">
        <v>99</v>
      </c>
      <c r="F31" s="16">
        <v>2</v>
      </c>
      <c r="G31" s="18" t="s">
        <v>163</v>
      </c>
      <c r="H31" s="18" t="s">
        <v>158</v>
      </c>
    </row>
    <row r="32" spans="1:11">
      <c r="A32" s="7" t="s">
        <v>100</v>
      </c>
      <c r="B32" s="23" t="s">
        <v>101</v>
      </c>
      <c r="C32" s="23" t="s">
        <v>102</v>
      </c>
      <c r="D32" s="23" t="s">
        <v>103</v>
      </c>
      <c r="E32" s="23" t="s">
        <v>104</v>
      </c>
      <c r="F32" s="16">
        <v>4</v>
      </c>
      <c r="G32" s="18" t="s">
        <v>163</v>
      </c>
      <c r="H32" s="18" t="s">
        <v>158</v>
      </c>
    </row>
    <row r="33" spans="1:8" ht="15.6">
      <c r="A33" s="7" t="s">
        <v>105</v>
      </c>
      <c r="B33" s="23" t="s">
        <v>3</v>
      </c>
      <c r="C33" s="23" t="s">
        <v>200</v>
      </c>
      <c r="D33" s="23" t="s">
        <v>201</v>
      </c>
      <c r="E33" s="23" t="s">
        <v>202</v>
      </c>
      <c r="F33" s="16">
        <v>1</v>
      </c>
      <c r="G33" s="18" t="s">
        <v>163</v>
      </c>
      <c r="H33" s="18" t="s">
        <v>158</v>
      </c>
    </row>
    <row r="34" spans="1:8" ht="28.8">
      <c r="A34" s="7" t="s">
        <v>106</v>
      </c>
      <c r="B34" s="23" t="s">
        <v>203</v>
      </c>
      <c r="C34" s="23" t="s">
        <v>204</v>
      </c>
      <c r="D34" s="23" t="s">
        <v>205</v>
      </c>
      <c r="E34" s="23" t="s">
        <v>206</v>
      </c>
      <c r="F34" s="16">
        <v>1</v>
      </c>
      <c r="G34" s="18" t="s">
        <v>164</v>
      </c>
      <c r="H34" s="18" t="s">
        <v>159</v>
      </c>
    </row>
    <row r="35" spans="1:8" ht="16.2">
      <c r="A35" s="7" t="s">
        <v>107</v>
      </c>
      <c r="B35" s="23" t="s">
        <v>202</v>
      </c>
      <c r="C35" s="23" t="s">
        <v>200</v>
      </c>
      <c r="D35" s="23" t="s">
        <v>207</v>
      </c>
      <c r="E35" s="23" t="s">
        <v>208</v>
      </c>
      <c r="F35" s="20">
        <v>1</v>
      </c>
      <c r="G35" s="18" t="s">
        <v>163</v>
      </c>
      <c r="H35" s="18" t="s">
        <v>158</v>
      </c>
    </row>
    <row r="36" spans="1:8">
      <c r="A36" s="7" t="s">
        <v>108</v>
      </c>
      <c r="B36" s="25">
        <v>0.65</v>
      </c>
      <c r="C36" s="25">
        <v>0.75</v>
      </c>
      <c r="D36" s="25">
        <v>0.25</v>
      </c>
      <c r="E36" s="25">
        <v>0.45</v>
      </c>
      <c r="F36" s="16">
        <v>2</v>
      </c>
      <c r="G36" s="18" t="s">
        <v>164</v>
      </c>
      <c r="H36" s="18" t="s">
        <v>159</v>
      </c>
    </row>
    <row r="37" spans="1:8">
      <c r="A37" s="7" t="s">
        <v>109</v>
      </c>
      <c r="B37" s="25">
        <v>0.97</v>
      </c>
      <c r="C37" s="25">
        <v>0.33</v>
      </c>
      <c r="D37" s="25">
        <v>0.77</v>
      </c>
      <c r="E37" s="25">
        <v>0.45</v>
      </c>
      <c r="F37" s="16">
        <v>1</v>
      </c>
      <c r="G37" s="18" t="s">
        <v>164</v>
      </c>
      <c r="H37" s="18" t="s">
        <v>159</v>
      </c>
    </row>
    <row r="38" spans="1:8">
      <c r="A38" s="7" t="s">
        <v>110</v>
      </c>
      <c r="B38" s="23" t="s">
        <v>209</v>
      </c>
      <c r="C38" s="23" t="s">
        <v>210</v>
      </c>
      <c r="D38" s="23" t="s">
        <v>212</v>
      </c>
      <c r="E38" s="23" t="s">
        <v>211</v>
      </c>
      <c r="F38" s="16">
        <v>1</v>
      </c>
      <c r="G38" s="18" t="s">
        <v>165</v>
      </c>
      <c r="H38" s="18" t="s">
        <v>160</v>
      </c>
    </row>
    <row r="39" spans="1:8">
      <c r="A39" s="7" t="s">
        <v>111</v>
      </c>
      <c r="B39" s="23">
        <v>25</v>
      </c>
      <c r="C39" s="23">
        <v>50</v>
      </c>
      <c r="D39" s="23" t="s">
        <v>112</v>
      </c>
      <c r="E39" s="23">
        <v>10</v>
      </c>
      <c r="F39" s="16">
        <v>3</v>
      </c>
      <c r="G39" s="18" t="s">
        <v>165</v>
      </c>
      <c r="H39" s="18" t="s">
        <v>160</v>
      </c>
    </row>
    <row r="40" spans="1:8">
      <c r="A40" s="7" t="s">
        <v>113</v>
      </c>
      <c r="B40" s="23" t="s">
        <v>213</v>
      </c>
      <c r="C40" s="23" t="s">
        <v>214</v>
      </c>
      <c r="D40" s="23" t="s">
        <v>215</v>
      </c>
      <c r="E40" s="23" t="s">
        <v>216</v>
      </c>
      <c r="F40" s="16">
        <v>1</v>
      </c>
      <c r="G40" s="18" t="s">
        <v>165</v>
      </c>
      <c r="H40" s="18" t="s">
        <v>160</v>
      </c>
    </row>
    <row r="41" spans="1:8">
      <c r="A41" s="7" t="s">
        <v>114</v>
      </c>
      <c r="B41" s="23" t="s">
        <v>115</v>
      </c>
      <c r="C41" s="23" t="s">
        <v>116</v>
      </c>
      <c r="D41" s="23" t="s">
        <v>117</v>
      </c>
      <c r="E41" s="23" t="s">
        <v>118</v>
      </c>
      <c r="F41" s="16">
        <v>2</v>
      </c>
      <c r="G41" s="18" t="s">
        <v>163</v>
      </c>
      <c r="H41" s="18" t="s">
        <v>158</v>
      </c>
    </row>
    <row r="42" spans="1:8">
      <c r="A42" s="7" t="s">
        <v>119</v>
      </c>
      <c r="B42" s="23" t="s">
        <v>177</v>
      </c>
      <c r="C42" s="23" t="s">
        <v>217</v>
      </c>
      <c r="D42" s="23" t="s">
        <v>218</v>
      </c>
      <c r="E42" s="23" t="s">
        <v>219</v>
      </c>
      <c r="F42" s="16">
        <v>1</v>
      </c>
      <c r="G42" s="18" t="s">
        <v>165</v>
      </c>
      <c r="H42" s="18" t="s">
        <v>160</v>
      </c>
    </row>
    <row r="43" spans="1:8">
      <c r="A43" s="7" t="s">
        <v>120</v>
      </c>
      <c r="B43" s="23" t="s">
        <v>219</v>
      </c>
      <c r="C43" s="23" t="s">
        <v>220</v>
      </c>
      <c r="D43" s="23" t="s">
        <v>218</v>
      </c>
      <c r="E43" s="23" t="s">
        <v>217</v>
      </c>
      <c r="F43" s="16">
        <v>1</v>
      </c>
      <c r="G43" s="18" t="s">
        <v>165</v>
      </c>
      <c r="H43" s="18" t="s">
        <v>160</v>
      </c>
    </row>
    <row r="44" spans="1:8">
      <c r="A44" t="s">
        <v>121</v>
      </c>
      <c r="B44" s="23" t="s">
        <v>16</v>
      </c>
      <c r="C44" s="23" t="s">
        <v>14</v>
      </c>
      <c r="D44" s="23" t="s">
        <v>122</v>
      </c>
      <c r="E44" s="23" t="s">
        <v>123</v>
      </c>
      <c r="F44" s="16">
        <v>3</v>
      </c>
      <c r="G44" s="18" t="s">
        <v>163</v>
      </c>
      <c r="H44" s="18" t="s">
        <v>158</v>
      </c>
    </row>
    <row r="45" spans="1:8" ht="16.2">
      <c r="A45" s="8" t="s">
        <v>124</v>
      </c>
      <c r="B45" s="26" t="s">
        <v>57</v>
      </c>
      <c r="C45" s="26" t="s">
        <v>221</v>
      </c>
      <c r="D45" s="26" t="s">
        <v>222</v>
      </c>
      <c r="E45" s="27" t="s">
        <v>223</v>
      </c>
      <c r="F45" s="20">
        <v>3</v>
      </c>
      <c r="G45" s="18" t="s">
        <v>164</v>
      </c>
      <c r="H45" s="18" t="s">
        <v>162</v>
      </c>
    </row>
    <row r="46" spans="1:8" ht="16.2">
      <c r="A46" s="8" t="s">
        <v>125</v>
      </c>
      <c r="B46" s="26" t="s">
        <v>224</v>
      </c>
      <c r="C46" s="26" t="s">
        <v>225</v>
      </c>
      <c r="D46" s="26" t="s">
        <v>226</v>
      </c>
      <c r="E46" s="26" t="s">
        <v>217</v>
      </c>
      <c r="F46" s="20">
        <v>4</v>
      </c>
      <c r="G46" s="18" t="s">
        <v>165</v>
      </c>
      <c r="H46" s="18" t="s">
        <v>160</v>
      </c>
    </row>
    <row r="47" spans="1:8" ht="15.6">
      <c r="A47" t="s">
        <v>77</v>
      </c>
      <c r="B47" s="26" t="s">
        <v>78</v>
      </c>
      <c r="C47" s="26" t="s">
        <v>79</v>
      </c>
      <c r="D47" s="26" t="s">
        <v>80</v>
      </c>
      <c r="E47" s="26" t="s">
        <v>81</v>
      </c>
      <c r="F47" s="21">
        <v>3</v>
      </c>
      <c r="G47" s="18" t="s">
        <v>165</v>
      </c>
      <c r="H47" s="18" t="s">
        <v>160</v>
      </c>
    </row>
    <row r="48" spans="1:8" ht="15.6">
      <c r="A48" s="8" t="s">
        <v>126</v>
      </c>
      <c r="B48" s="26" t="s">
        <v>127</v>
      </c>
      <c r="C48" s="26" t="s">
        <v>128</v>
      </c>
      <c r="D48" s="26" t="s">
        <v>129</v>
      </c>
      <c r="E48" s="26" t="s">
        <v>78</v>
      </c>
      <c r="F48" s="21">
        <v>2</v>
      </c>
      <c r="G48" s="18" t="s">
        <v>165</v>
      </c>
      <c r="H48" s="18" t="s">
        <v>160</v>
      </c>
    </row>
    <row r="49" spans="1:8" ht="16.2">
      <c r="A49" s="8" t="s">
        <v>130</v>
      </c>
      <c r="B49" s="26" t="s">
        <v>227</v>
      </c>
      <c r="C49" s="26" t="s">
        <v>228</v>
      </c>
      <c r="D49" s="26" t="s">
        <v>229</v>
      </c>
      <c r="E49" s="26" t="s">
        <v>230</v>
      </c>
      <c r="F49" s="22">
        <v>4</v>
      </c>
      <c r="G49" s="18" t="s">
        <v>165</v>
      </c>
      <c r="H49" s="18" t="s">
        <v>160</v>
      </c>
    </row>
    <row r="50" spans="1:8" ht="16.2">
      <c r="A50" s="8" t="s">
        <v>131</v>
      </c>
      <c r="B50" s="26" t="s">
        <v>231</v>
      </c>
      <c r="C50" s="26" t="s">
        <v>79</v>
      </c>
      <c r="D50" s="26" t="s">
        <v>78</v>
      </c>
      <c r="E50" s="26" t="s">
        <v>129</v>
      </c>
      <c r="F50" s="22">
        <v>1</v>
      </c>
      <c r="G50" s="18" t="s">
        <v>165</v>
      </c>
      <c r="H50" s="18" t="s">
        <v>160</v>
      </c>
    </row>
    <row r="51" spans="1:8" ht="16.2">
      <c r="A51" s="8" t="s">
        <v>132</v>
      </c>
      <c r="B51" s="26" t="s">
        <v>232</v>
      </c>
      <c r="C51" s="26" t="s">
        <v>11</v>
      </c>
      <c r="D51" s="26" t="s">
        <v>233</v>
      </c>
      <c r="E51" s="26" t="s">
        <v>234</v>
      </c>
      <c r="F51" s="20">
        <v>3</v>
      </c>
      <c r="G51" s="18" t="s">
        <v>164</v>
      </c>
      <c r="H51" s="18" t="s">
        <v>159</v>
      </c>
    </row>
    <row r="52" spans="1:8" ht="16.2">
      <c r="A52" s="8" t="s">
        <v>133</v>
      </c>
      <c r="B52" s="26" t="s">
        <v>235</v>
      </c>
      <c r="C52" s="26" t="s">
        <v>236</v>
      </c>
      <c r="D52" s="26" t="s">
        <v>237</v>
      </c>
      <c r="E52" s="26" t="s">
        <v>238</v>
      </c>
      <c r="F52" s="20">
        <v>1</v>
      </c>
      <c r="G52" s="18" t="s">
        <v>163</v>
      </c>
      <c r="H52" s="18" t="s">
        <v>158</v>
      </c>
    </row>
    <row r="53" spans="1:8" ht="46.8">
      <c r="A53" s="8" t="s">
        <v>134</v>
      </c>
      <c r="B53" s="26" t="s">
        <v>239</v>
      </c>
      <c r="C53" s="26" t="s">
        <v>135</v>
      </c>
      <c r="D53" s="26" t="s">
        <v>136</v>
      </c>
      <c r="E53" s="26" t="s">
        <v>137</v>
      </c>
      <c r="F53" s="20">
        <v>1</v>
      </c>
      <c r="G53" s="18" t="s">
        <v>164</v>
      </c>
      <c r="H53" s="18" t="s">
        <v>162</v>
      </c>
    </row>
    <row r="54" spans="1:8" ht="16.2">
      <c r="A54" s="8" t="s">
        <v>138</v>
      </c>
      <c r="B54" s="26" t="s">
        <v>139</v>
      </c>
      <c r="C54" s="26" t="s">
        <v>140</v>
      </c>
      <c r="D54" s="26" t="s">
        <v>141</v>
      </c>
      <c r="E54" s="26" t="s">
        <v>142</v>
      </c>
      <c r="F54" s="20">
        <v>1</v>
      </c>
      <c r="G54" s="18" t="s">
        <v>163</v>
      </c>
      <c r="H54" s="18" t="s">
        <v>158</v>
      </c>
    </row>
    <row r="55" spans="1:8" ht="16.2">
      <c r="A55" t="s">
        <v>107</v>
      </c>
      <c r="B55" s="26" t="s">
        <v>202</v>
      </c>
      <c r="C55" s="26" t="s">
        <v>200</v>
      </c>
      <c r="D55" s="26" t="s">
        <v>207</v>
      </c>
      <c r="E55" s="26" t="s">
        <v>208</v>
      </c>
      <c r="F55" s="20">
        <v>1</v>
      </c>
      <c r="G55" s="18" t="s">
        <v>163</v>
      </c>
      <c r="H55" s="18" t="s">
        <v>158</v>
      </c>
    </row>
    <row r="56" spans="1:8" ht="16.2">
      <c r="A56" s="8" t="s">
        <v>143</v>
      </c>
      <c r="B56" s="26" t="s">
        <v>240</v>
      </c>
      <c r="C56" s="26" t="s">
        <v>241</v>
      </c>
      <c r="D56" s="26" t="s">
        <v>242</v>
      </c>
      <c r="E56" s="26" t="s">
        <v>243</v>
      </c>
      <c r="F56" s="20">
        <v>2</v>
      </c>
      <c r="G56" s="18" t="s">
        <v>163</v>
      </c>
      <c r="H56" s="18" t="s">
        <v>158</v>
      </c>
    </row>
    <row r="57" spans="1:8" ht="16.2">
      <c r="A57" s="8" t="s">
        <v>144</v>
      </c>
      <c r="B57" s="26" t="s">
        <v>178</v>
      </c>
      <c r="C57" s="26" t="s">
        <v>145</v>
      </c>
      <c r="D57" s="26" t="s">
        <v>146</v>
      </c>
      <c r="E57" s="26" t="s">
        <v>147</v>
      </c>
      <c r="F57" s="20">
        <v>1</v>
      </c>
      <c r="G57" s="18" t="s">
        <v>165</v>
      </c>
      <c r="H57" s="18" t="s">
        <v>160</v>
      </c>
    </row>
    <row r="58" spans="1:8" ht="16.2">
      <c r="A58" s="8" t="s">
        <v>148</v>
      </c>
      <c r="B58" s="26" t="s">
        <v>244</v>
      </c>
      <c r="C58" s="26" t="s">
        <v>245</v>
      </c>
      <c r="D58" s="26" t="s">
        <v>246</v>
      </c>
      <c r="E58" s="26" t="s">
        <v>247</v>
      </c>
      <c r="F58" s="20">
        <v>1</v>
      </c>
      <c r="G58" s="18" t="s">
        <v>163</v>
      </c>
      <c r="H58" s="18" t="s">
        <v>158</v>
      </c>
    </row>
    <row r="59" spans="1:8" ht="16.2">
      <c r="A59" s="8" t="s">
        <v>149</v>
      </c>
      <c r="B59" s="26" t="s">
        <v>178</v>
      </c>
      <c r="C59" s="26" t="s">
        <v>248</v>
      </c>
      <c r="D59" s="26" t="s">
        <v>147</v>
      </c>
      <c r="E59" s="26" t="s">
        <v>146</v>
      </c>
      <c r="F59" s="20">
        <v>1</v>
      </c>
      <c r="G59" s="18" t="s">
        <v>164</v>
      </c>
      <c r="H59" s="18" t="s">
        <v>161</v>
      </c>
    </row>
    <row r="60" spans="1:8" ht="16.2">
      <c r="A60" s="8" t="s">
        <v>150</v>
      </c>
      <c r="B60" s="26" t="s">
        <v>249</v>
      </c>
      <c r="C60" s="26" t="s">
        <v>250</v>
      </c>
      <c r="D60" s="26" t="s">
        <v>251</v>
      </c>
      <c r="E60" s="26" t="s">
        <v>252</v>
      </c>
      <c r="F60" s="20">
        <v>1</v>
      </c>
      <c r="G60" s="18" t="s">
        <v>163</v>
      </c>
      <c r="H60" s="18" t="s">
        <v>158</v>
      </c>
    </row>
    <row r="61" spans="1:8" ht="31.2">
      <c r="A61" s="8" t="s">
        <v>151</v>
      </c>
      <c r="B61" s="26" t="s">
        <v>152</v>
      </c>
      <c r="C61" s="26" t="s">
        <v>253</v>
      </c>
      <c r="D61" s="26" t="s">
        <v>153</v>
      </c>
      <c r="E61" s="26" t="s">
        <v>154</v>
      </c>
      <c r="F61" s="20">
        <v>2</v>
      </c>
      <c r="G61" s="18" t="s">
        <v>165</v>
      </c>
      <c r="H61" s="18" t="s">
        <v>160</v>
      </c>
    </row>
    <row r="62" spans="1:8" ht="16.2">
      <c r="A62" s="8" t="s">
        <v>155</v>
      </c>
      <c r="B62" s="26" t="s">
        <v>13</v>
      </c>
      <c r="C62" s="26" t="s">
        <v>16</v>
      </c>
      <c r="D62" s="26" t="s">
        <v>122</v>
      </c>
      <c r="E62" s="26" t="s">
        <v>15</v>
      </c>
      <c r="F62" s="20">
        <v>1</v>
      </c>
      <c r="G62" s="18" t="s">
        <v>163</v>
      </c>
      <c r="H62" s="18" t="s">
        <v>158</v>
      </c>
    </row>
    <row r="63" spans="1:8" ht="16.2">
      <c r="A63" s="8" t="s">
        <v>156</v>
      </c>
      <c r="B63" s="26" t="s">
        <v>179</v>
      </c>
      <c r="C63" s="26" t="s">
        <v>254</v>
      </c>
      <c r="D63" s="26" t="s">
        <v>255</v>
      </c>
      <c r="E63" s="26" t="s">
        <v>256</v>
      </c>
      <c r="F63" s="20">
        <v>1</v>
      </c>
      <c r="G63" s="18" t="s">
        <v>163</v>
      </c>
      <c r="H63" s="18" t="s">
        <v>158</v>
      </c>
    </row>
    <row r="64" spans="1:8" ht="16.2">
      <c r="A64" s="8" t="s">
        <v>121</v>
      </c>
      <c r="B64" s="26" t="s">
        <v>16</v>
      </c>
      <c r="C64" s="26" t="s">
        <v>14</v>
      </c>
      <c r="D64" s="26" t="s">
        <v>122</v>
      </c>
      <c r="E64" s="26" t="s">
        <v>123</v>
      </c>
      <c r="F64" s="20">
        <v>3</v>
      </c>
      <c r="G64" s="18" t="s">
        <v>163</v>
      </c>
      <c r="H64" s="18" t="s">
        <v>158</v>
      </c>
    </row>
  </sheetData>
  <conditionalFormatting sqref="A1:A43 A45:A46 A56:A1048576 A48:A54">
    <cfRule type="duplicateValues" dxfId="0" priority="1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2021-01-21T14:29:34Z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