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9 MCQ\Science\"/>
    </mc:Choice>
  </mc:AlternateContent>
  <bookViews>
    <workbookView xWindow="75" yWindow="300" windowWidth="20160" windowHeight="107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<sst xmlns="http://schemas.openxmlformats.org/spreadsheetml/2006/main" count="209" uniqueCount="137">
  <si>
    <t xml:space="preserve">	.....................proposed the cell theory. 	</t>
  </si>
  <si>
    <t xml:space="preserve">Robert Hooke                                  	</t>
  </si>
  <si>
    <t xml:space="preserve">Virchow	</t>
  </si>
  <si>
    <t xml:space="preserve">Schleiden and Schwann               	 </t>
  </si>
  <si>
    <t>Purkinje</t>
  </si>
  <si>
    <t xml:space="preserve">      ..................... is the basic structural and functional unit of life.	 </t>
  </si>
  <si>
    <t xml:space="preserve">Cell                                                  	</t>
  </si>
  <si>
    <t xml:space="preserve">Nucleus	</t>
  </si>
  <si>
    <t xml:space="preserve">Cytoplasm 	</t>
  </si>
  <si>
    <t>Cell wall</t>
  </si>
  <si>
    <t xml:space="preserve">	Chromosomes are composed of DNA and....................  	</t>
  </si>
  <si>
    <t xml:space="preserve">Monosaccharide 	</t>
  </si>
  <si>
    <t xml:space="preserve">Lipid	</t>
  </si>
  <si>
    <t xml:space="preserve">Protein	</t>
  </si>
  <si>
    <t>Polysaccharide</t>
  </si>
  <si>
    <t xml:space="preserve">	.................discovered first living cell.  	</t>
  </si>
  <si>
    <t xml:space="preserve">Purkinje                                      	</t>
  </si>
  <si>
    <t xml:space="preserve">Leeuwenhoek	</t>
  </si>
  <si>
    <t>Robert Brown</t>
  </si>
  <si>
    <t xml:space="preserve">	Which one of the following is an example of multicellular organism?	</t>
  </si>
  <si>
    <t xml:space="preserve">Amoeba 	</t>
  </si>
  <si>
    <t xml:space="preserve">Chlamydomonas	</t>
  </si>
  <si>
    <t xml:space="preserve">Paramecium 	</t>
  </si>
  <si>
    <t>Mimosa pudica</t>
  </si>
  <si>
    <t xml:space="preserve">	.................. works as selective permeable membrane. 	</t>
  </si>
  <si>
    <t xml:space="preserve">Cell wall                                     	</t>
  </si>
  <si>
    <t xml:space="preserve">Cytoplasm	</t>
  </si>
  <si>
    <t xml:space="preserve">Plasma membrane                    	</t>
  </si>
  <si>
    <t>Nuclear membrane</t>
  </si>
  <si>
    <t xml:space="preserve">	Name of a scientist who coined the term 'protoplasm' for the fluid substance of the cell.	</t>
  </si>
  <si>
    <t xml:space="preserve">Robert Hooke                                  	 </t>
  </si>
  <si>
    <t xml:space="preserve">Schleiden and Schwann                  	 </t>
  </si>
  <si>
    <t xml:space="preserve">	................ plays a central role in cellular reproduction. 	</t>
  </si>
  <si>
    <t xml:space="preserve">Nucleus 	</t>
  </si>
  <si>
    <t>Plasma membrane</t>
  </si>
  <si>
    <t xml:space="preserve">	Cell wall is mainly composed of.......................	</t>
  </si>
  <si>
    <t xml:space="preserve">Starch	</t>
  </si>
  <si>
    <t xml:space="preserve">Cellulose	 </t>
  </si>
  <si>
    <t>Protein</t>
  </si>
  <si>
    <t xml:space="preserve">	In which year Robert Hooke discovered cell first?	</t>
  </si>
  <si>
    <t xml:space="preserve">1674	</t>
  </si>
  <si>
    <t xml:space="preserve">1665	</t>
  </si>
  <si>
    <t xml:space="preserve">1831	</t>
  </si>
  <si>
    <t>The organelles which provide energy for all the activities of a cell are :</t>
  </si>
  <si>
    <t>chloroplasts</t>
  </si>
  <si>
    <t xml:space="preserve">mitochondria </t>
  </si>
  <si>
    <t>golgi bodies</t>
  </si>
  <si>
    <t xml:space="preserve"> ribosomes</t>
  </si>
  <si>
    <t xml:space="preserve"> In a living cell, chromatin is present in :</t>
  </si>
  <si>
    <t>cytoplasm</t>
  </si>
  <si>
    <t>nucleus</t>
  </si>
  <si>
    <t>vacuole</t>
  </si>
  <si>
    <t xml:space="preserve"> The cell wall in onion peel cell is made of :</t>
  </si>
  <si>
    <t>starch</t>
  </si>
  <si>
    <t>gelatin</t>
  </si>
  <si>
    <t xml:space="preserve">cellulose </t>
  </si>
  <si>
    <t xml:space="preserve"> cell sap</t>
  </si>
  <si>
    <t>The group of similar cells which work together to perform a particular function is called :</t>
  </si>
  <si>
    <t>organ</t>
  </si>
  <si>
    <t>organelle</t>
  </si>
  <si>
    <t>organism</t>
  </si>
  <si>
    <t>tissue</t>
  </si>
  <si>
    <t xml:space="preserve"> A long and branched animal cell is :</t>
  </si>
  <si>
    <t xml:space="preserve">muscle cell </t>
  </si>
  <si>
    <t xml:space="preserve"> epithelial cell</t>
  </si>
  <si>
    <t xml:space="preserve">nerve cell </t>
  </si>
  <si>
    <t>cartilage cell</t>
  </si>
  <si>
    <t xml:space="preserve"> Which of the following is not a unicellular organism ?</t>
  </si>
  <si>
    <t xml:space="preserve"> Amoeba</t>
  </si>
  <si>
    <t xml:space="preserve">Yak </t>
  </si>
  <si>
    <t>Yeast</t>
  </si>
  <si>
    <t>Rhizobium</t>
  </si>
  <si>
    <t>Which of the following organelle is not found in the root cells of a plant ?</t>
  </si>
  <si>
    <t xml:space="preserve">nucleus </t>
  </si>
  <si>
    <t xml:space="preserve"> vacuole</t>
  </si>
  <si>
    <t>mitochondria</t>
  </si>
  <si>
    <t>The part of a cell which plays a role in inheritance is :</t>
  </si>
  <si>
    <t xml:space="preserve"> cytoplasm</t>
  </si>
  <si>
    <t>plasma membrane</t>
  </si>
  <si>
    <t xml:space="preserve"> mitochondria</t>
  </si>
  <si>
    <t>The basic similarity among all the living organisms is that they are made up of :</t>
  </si>
  <si>
    <t xml:space="preserve"> tissues </t>
  </si>
  <si>
    <t>organs</t>
  </si>
  <si>
    <t>cells</t>
  </si>
  <si>
    <t xml:space="preserve"> organ systems</t>
  </si>
  <si>
    <t>The structural and functional unit of life called cell was discovered by :</t>
  </si>
  <si>
    <t>Robert Boyle</t>
  </si>
  <si>
    <t xml:space="preserve">Charles Darwin </t>
  </si>
  <si>
    <t>Robert Koch</t>
  </si>
  <si>
    <t>Robert Hooke</t>
  </si>
  <si>
    <t>Which of the following cell does not have a nucleus ?</t>
  </si>
  <si>
    <t xml:space="preserve"> white blood cell </t>
  </si>
  <si>
    <t xml:space="preserve">red blood cell </t>
  </si>
  <si>
    <t>nerve cell</t>
  </si>
  <si>
    <t>muscle cell</t>
  </si>
  <si>
    <t>The parts which are not present in an animal cell are :                                                                                                                                                 A.Cell membrane  B.chloroplast C.cell wall D.mitochondria</t>
  </si>
  <si>
    <t xml:space="preserve">
 A and B         </t>
  </si>
  <si>
    <r>
      <rPr>
        <sz val="11"/>
        <color theme="1"/>
        <rFont val="Calibri"/>
        <charset val="134"/>
        <scheme val="minor"/>
      </rPr>
      <t xml:space="preserve">              
 </t>
    </r>
    <r>
      <rPr>
        <sz val="11"/>
        <color theme="1"/>
        <rFont val="Calibri"/>
        <charset val="134"/>
        <scheme val="minor"/>
      </rPr>
      <t xml:space="preserve">B and C </t>
    </r>
  </si>
  <si>
    <t xml:space="preserve">  A and D</t>
  </si>
  <si>
    <t xml:space="preserve">
 B and D</t>
  </si>
  <si>
    <t>All the living matter in a cell is called :</t>
  </si>
  <si>
    <t>endoplasm</t>
  </si>
  <si>
    <t xml:space="preserve">protoplasm </t>
  </si>
  <si>
    <t>cell sap</t>
  </si>
  <si>
    <t>Which of the following is a plant cell ?</t>
  </si>
  <si>
    <t xml:space="preserve"> cartilage cell </t>
  </si>
  <si>
    <t>neuron</t>
  </si>
  <si>
    <t>epidermal cell</t>
  </si>
  <si>
    <t>epithelial cell</t>
  </si>
  <si>
    <t>The egg cell measuring about 17 cm x 13 cm is most likely that of :</t>
  </si>
  <si>
    <t xml:space="preserve"> hummingbird</t>
  </si>
  <si>
    <t>hen</t>
  </si>
  <si>
    <t>elephant</t>
  </si>
  <si>
    <t>ostrich</t>
  </si>
  <si>
    <t>Which of the following have cell walls ? 
A. Epidermal cell B. Epithelial cell C. mesophyll call D. Liver cell</t>
  </si>
  <si>
    <t>A and B</t>
  </si>
  <si>
    <t>B and C</t>
  </si>
  <si>
    <t>A and C</t>
  </si>
  <si>
    <t>B and D</t>
  </si>
  <si>
    <t>Which of the following are prokaryotes ? 
A. Protozoa B. Blue-green algae C. Fungi D. Bacteria</t>
  </si>
  <si>
    <t>A and D</t>
  </si>
  <si>
    <t xml:space="preserve">Which of the following human system includes oesophagus ? </t>
  </si>
  <si>
    <t>respiratory system</t>
  </si>
  <si>
    <t>circulatory system</t>
  </si>
  <si>
    <t xml:space="preserve">digestive system </t>
  </si>
  <si>
    <t>reproductive system</t>
  </si>
  <si>
    <t>Which of the following cells can change their shape ? 
A. White blood cell B. Amoeba cell C. Red blood cell D. Euglena cell</t>
  </si>
  <si>
    <t>The non-living part of a tomato cell is its :</t>
  </si>
  <si>
    <t>cell membrane</t>
  </si>
  <si>
    <t>Analytic</t>
  </si>
  <si>
    <t>Knowledge</t>
  </si>
  <si>
    <t>Definition</t>
  </si>
  <si>
    <t>Application</t>
  </si>
  <si>
    <t>application</t>
  </si>
  <si>
    <t>Easy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</si>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</sst>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zoomScale="80" zoomScaleNormal="80" workbookViewId="0">
      <selection activeCell="C6" sqref="C6"/>
    </sheetView>
  </sheetViews>
  <sheetFormatPr defaultColWidth="9" defaultRowHeight="15"/>
  <cols>
    <col min="1" max="1" width="89" style="1" customWidth="1"/>
    <col min="2" max="2" width="24.28515625" style="2" customWidth="1"/>
    <col min="3" max="3" width="21.42578125" style="2" customWidth="1"/>
    <col min="4" max="4" width="27.42578125" style="2" customWidth="1"/>
    <col min="5" max="5" width="24.42578125" style="2" customWidth="1"/>
    <col min="6" max="6" width="9.5703125" style="3" customWidth="1"/>
    <col min="7" max="7" width="9" style="2"/>
    <col min="8" max="8" width="10.42578125" style="2" customWidth="1"/>
    <col min="9" max="16384" width="9" style="2"/>
  </cols>
  <sheetData>
    <row r="1" spans="1:11" ht="17.100000000000001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5">
        <v>3</v>
      </c>
      <c r="G1" s="16" t="s">
        <v>134</v>
      </c>
      <c r="H1" s="5" t="s">
        <v>130</v>
      </c>
      <c r="I1" s="17"/>
      <c r="J1" s="17"/>
      <c r="K1" s="17"/>
    </row>
    <row r="2" spans="1:11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7">
        <v>1</v>
      </c>
      <c r="G2" s="16" t="s">
        <v>135</v>
      </c>
      <c r="H2" s="16" t="s">
        <v>132</v>
      </c>
      <c r="I2" s="17"/>
      <c r="J2" s="17"/>
      <c r="K2" s="17"/>
    </row>
    <row r="3" spans="1:11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7">
        <v>3</v>
      </c>
      <c r="G3" s="16" t="s">
        <v>135</v>
      </c>
      <c r="H3" s="16" t="s">
        <v>132</v>
      </c>
      <c r="I3" s="17"/>
      <c r="J3" s="17"/>
      <c r="K3" s="17"/>
    </row>
    <row r="4" spans="1:11">
      <c r="A4" s="4" t="s">
        <v>15</v>
      </c>
      <c r="B4" s="5" t="s">
        <v>16</v>
      </c>
      <c r="C4" s="5" t="s">
        <v>17</v>
      </c>
      <c r="D4" s="5" t="s">
        <v>2</v>
      </c>
      <c r="E4" s="5" t="s">
        <v>18</v>
      </c>
      <c r="F4" s="15">
        <v>2</v>
      </c>
      <c r="G4" s="5" t="s">
        <v>134</v>
      </c>
      <c r="H4" s="5" t="s">
        <v>130</v>
      </c>
      <c r="I4" s="17"/>
      <c r="J4" s="17"/>
      <c r="K4" s="17"/>
    </row>
    <row r="5" spans="1:11">
      <c r="A5" s="4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15">
        <v>4</v>
      </c>
      <c r="G5" s="16" t="s">
        <v>136</v>
      </c>
      <c r="H5" s="5" t="s">
        <v>129</v>
      </c>
      <c r="I5" s="17"/>
      <c r="J5" s="17"/>
      <c r="K5" s="17"/>
    </row>
    <row r="6" spans="1:11">
      <c r="A6" s="4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15">
        <v>3</v>
      </c>
      <c r="G6" s="16" t="s">
        <v>135</v>
      </c>
      <c r="H6" s="5" t="s">
        <v>132</v>
      </c>
      <c r="I6" s="17"/>
      <c r="J6" s="17"/>
      <c r="K6" s="17"/>
    </row>
    <row r="7" spans="1:11">
      <c r="A7" s="4" t="s">
        <v>29</v>
      </c>
      <c r="B7" s="5" t="s">
        <v>30</v>
      </c>
      <c r="C7" s="5" t="s">
        <v>2</v>
      </c>
      <c r="D7" s="5" t="s">
        <v>31</v>
      </c>
      <c r="E7" s="5" t="s">
        <v>4</v>
      </c>
      <c r="F7" s="15">
        <v>4</v>
      </c>
      <c r="G7" s="16" t="s">
        <v>134</v>
      </c>
      <c r="H7" s="5" t="s">
        <v>130</v>
      </c>
      <c r="I7" s="17"/>
      <c r="J7" s="17"/>
      <c r="K7" s="17"/>
    </row>
    <row r="8" spans="1:11">
      <c r="A8" s="4" t="s">
        <v>32</v>
      </c>
      <c r="B8" s="5" t="s">
        <v>33</v>
      </c>
      <c r="C8" s="5" t="s">
        <v>26</v>
      </c>
      <c r="D8" s="5" t="s">
        <v>25</v>
      </c>
      <c r="E8" s="5" t="s">
        <v>34</v>
      </c>
      <c r="F8" s="15">
        <v>1</v>
      </c>
      <c r="G8" s="16" t="s">
        <v>135</v>
      </c>
      <c r="H8" s="5" t="s">
        <v>132</v>
      </c>
      <c r="I8" s="17"/>
      <c r="J8" s="17"/>
      <c r="K8" s="17"/>
    </row>
    <row r="9" spans="1:11">
      <c r="A9" s="4" t="s">
        <v>35</v>
      </c>
      <c r="B9" s="5" t="s">
        <v>12</v>
      </c>
      <c r="C9" s="5" t="s">
        <v>36</v>
      </c>
      <c r="D9" s="5" t="s">
        <v>37</v>
      </c>
      <c r="E9" s="5" t="s">
        <v>38</v>
      </c>
      <c r="F9" s="15">
        <v>3</v>
      </c>
      <c r="G9" s="16" t="s">
        <v>135</v>
      </c>
      <c r="H9" s="5" t="s">
        <v>132</v>
      </c>
      <c r="I9" s="17"/>
      <c r="J9" s="17"/>
      <c r="K9" s="17"/>
    </row>
    <row r="10" spans="1:11">
      <c r="A10" s="4" t="s">
        <v>39</v>
      </c>
      <c r="B10" s="5" t="s">
        <v>40</v>
      </c>
      <c r="C10" s="5" t="s">
        <v>41</v>
      </c>
      <c r="D10" s="5" t="s">
        <v>42</v>
      </c>
      <c r="E10" s="6">
        <v>1839</v>
      </c>
      <c r="F10" s="7">
        <v>2</v>
      </c>
      <c r="G10" s="16" t="s">
        <v>134</v>
      </c>
      <c r="H10" s="16" t="s">
        <v>130</v>
      </c>
      <c r="I10" s="17"/>
      <c r="J10" s="17"/>
      <c r="K10" s="17"/>
    </row>
    <row r="11" spans="1:11">
      <c r="A11" s="8" t="s">
        <v>43</v>
      </c>
      <c r="B11" s="9" t="s">
        <v>44</v>
      </c>
      <c r="C11" s="10" t="s">
        <v>45</v>
      </c>
      <c r="D11" s="11" t="s">
        <v>46</v>
      </c>
      <c r="E11" s="11" t="s">
        <v>47</v>
      </c>
      <c r="F11" s="18">
        <v>2</v>
      </c>
      <c r="G11" s="9" t="s">
        <v>135</v>
      </c>
      <c r="H11" s="14" t="s">
        <v>132</v>
      </c>
      <c r="I11" s="17"/>
      <c r="J11" s="17"/>
      <c r="K11" s="17"/>
    </row>
    <row r="12" spans="1:11">
      <c r="A12" s="8" t="s">
        <v>48</v>
      </c>
      <c r="B12" s="11" t="s">
        <v>49</v>
      </c>
      <c r="C12" s="10" t="s">
        <v>44</v>
      </c>
      <c r="D12" s="10" t="s">
        <v>50</v>
      </c>
      <c r="E12" s="10" t="s">
        <v>51</v>
      </c>
      <c r="F12" s="18">
        <v>3</v>
      </c>
      <c r="G12" s="10" t="s">
        <v>134</v>
      </c>
      <c r="H12" s="14" t="s">
        <v>130</v>
      </c>
      <c r="I12" s="16"/>
      <c r="J12" s="17"/>
      <c r="K12" s="17"/>
    </row>
    <row r="13" spans="1:11">
      <c r="A13" s="8" t="s">
        <v>52</v>
      </c>
      <c r="B13" s="11" t="s">
        <v>53</v>
      </c>
      <c r="C13" s="11" t="s">
        <v>54</v>
      </c>
      <c r="D13" s="11" t="s">
        <v>55</v>
      </c>
      <c r="E13" s="11" t="s">
        <v>56</v>
      </c>
      <c r="F13" s="18">
        <v>3</v>
      </c>
      <c r="G13" s="10" t="s">
        <v>135</v>
      </c>
      <c r="H13" s="14" t="s">
        <v>132</v>
      </c>
      <c r="I13" s="17"/>
      <c r="J13" s="17"/>
      <c r="K13" s="17"/>
    </row>
    <row r="14" spans="1:11">
      <c r="A14" s="8" t="s">
        <v>57</v>
      </c>
      <c r="B14" s="11" t="s">
        <v>58</v>
      </c>
      <c r="C14" s="11" t="s">
        <v>59</v>
      </c>
      <c r="D14" s="11" t="s">
        <v>60</v>
      </c>
      <c r="E14" s="11" t="s">
        <v>61</v>
      </c>
      <c r="F14" s="18">
        <v>4</v>
      </c>
      <c r="G14" s="10" t="s">
        <v>134</v>
      </c>
      <c r="H14" s="14" t="s">
        <v>131</v>
      </c>
      <c r="I14" s="17"/>
      <c r="J14" s="17"/>
      <c r="K14" s="17"/>
    </row>
    <row r="15" spans="1:11">
      <c r="A15" s="8" t="s">
        <v>62</v>
      </c>
      <c r="B15" s="11" t="s">
        <v>63</v>
      </c>
      <c r="C15" s="11" t="s">
        <v>64</v>
      </c>
      <c r="D15" s="11" t="s">
        <v>65</v>
      </c>
      <c r="E15" s="10" t="s">
        <v>66</v>
      </c>
      <c r="F15" s="18">
        <v>3</v>
      </c>
      <c r="G15" s="10" t="s">
        <v>135</v>
      </c>
      <c r="H15" s="14" t="s">
        <v>133</v>
      </c>
      <c r="I15" s="17"/>
      <c r="J15" s="17"/>
      <c r="K15" s="17"/>
    </row>
    <row r="16" spans="1:11">
      <c r="A16" s="8" t="s">
        <v>67</v>
      </c>
      <c r="B16" s="11" t="s">
        <v>68</v>
      </c>
      <c r="C16" s="10" t="s">
        <v>69</v>
      </c>
      <c r="D16" s="11" t="s">
        <v>70</v>
      </c>
      <c r="E16" s="11" t="s">
        <v>71</v>
      </c>
      <c r="F16" s="18">
        <v>2</v>
      </c>
      <c r="G16" s="10" t="s">
        <v>136</v>
      </c>
      <c r="H16" s="14" t="s">
        <v>129</v>
      </c>
      <c r="I16" s="17"/>
      <c r="J16" s="17"/>
      <c r="K16" s="17"/>
    </row>
    <row r="17" spans="1:11">
      <c r="A17" s="8" t="s">
        <v>72</v>
      </c>
      <c r="B17" s="11" t="s">
        <v>73</v>
      </c>
      <c r="C17" s="11" t="s">
        <v>74</v>
      </c>
      <c r="D17" s="11" t="s">
        <v>75</v>
      </c>
      <c r="E17" s="11" t="s">
        <v>44</v>
      </c>
      <c r="F17" s="18">
        <v>4</v>
      </c>
      <c r="G17" s="9" t="s">
        <v>136</v>
      </c>
      <c r="H17" s="14" t="s">
        <v>129</v>
      </c>
      <c r="I17" s="17"/>
      <c r="J17" s="17"/>
      <c r="K17" s="17"/>
    </row>
    <row r="18" spans="1:11">
      <c r="A18" s="8" t="s">
        <v>76</v>
      </c>
      <c r="B18" s="11" t="s">
        <v>50</v>
      </c>
      <c r="C18" s="11" t="s">
        <v>77</v>
      </c>
      <c r="D18" s="11" t="s">
        <v>78</v>
      </c>
      <c r="E18" s="11" t="s">
        <v>79</v>
      </c>
      <c r="F18" s="18">
        <v>1</v>
      </c>
      <c r="G18" s="9" t="s">
        <v>135</v>
      </c>
      <c r="H18" s="14" t="s">
        <v>132</v>
      </c>
      <c r="I18" s="17"/>
      <c r="J18" s="17"/>
      <c r="K18" s="17"/>
    </row>
    <row r="19" spans="1:11">
      <c r="A19" s="8" t="s">
        <v>80</v>
      </c>
      <c r="B19" s="11" t="s">
        <v>81</v>
      </c>
      <c r="C19" s="11" t="s">
        <v>82</v>
      </c>
      <c r="D19" s="11" t="s">
        <v>83</v>
      </c>
      <c r="E19" s="11" t="s">
        <v>84</v>
      </c>
      <c r="F19" s="18">
        <v>3</v>
      </c>
      <c r="G19" s="9" t="s">
        <v>136</v>
      </c>
      <c r="H19" s="14" t="s">
        <v>129</v>
      </c>
    </row>
    <row r="20" spans="1:11">
      <c r="A20" s="12" t="s">
        <v>85</v>
      </c>
      <c r="B20" s="11" t="s">
        <v>86</v>
      </c>
      <c r="C20" s="11" t="s">
        <v>87</v>
      </c>
      <c r="D20" s="11" t="s">
        <v>88</v>
      </c>
      <c r="E20" s="10" t="s">
        <v>89</v>
      </c>
      <c r="F20" s="18">
        <v>4</v>
      </c>
      <c r="G20" s="9" t="s">
        <v>136</v>
      </c>
      <c r="H20" s="14" t="s">
        <v>129</v>
      </c>
    </row>
    <row r="21" spans="1:11">
      <c r="A21" s="8" t="s">
        <v>90</v>
      </c>
      <c r="B21" s="11" t="s">
        <v>91</v>
      </c>
      <c r="C21" s="11" t="s">
        <v>92</v>
      </c>
      <c r="D21" s="11" t="s">
        <v>93</v>
      </c>
      <c r="E21" s="11" t="s">
        <v>94</v>
      </c>
      <c r="F21" s="18">
        <v>2</v>
      </c>
      <c r="G21" s="9" t="s">
        <v>136</v>
      </c>
      <c r="H21" s="14" t="s">
        <v>129</v>
      </c>
    </row>
    <row r="22" spans="1:11" ht="30">
      <c r="A22" s="8" t="s">
        <v>95</v>
      </c>
      <c r="B22" s="13" t="s">
        <v>96</v>
      </c>
      <c r="C22" s="13" t="s">
        <v>97</v>
      </c>
      <c r="D22" s="13" t="s">
        <v>98</v>
      </c>
      <c r="E22" s="13" t="s">
        <v>99</v>
      </c>
      <c r="F22" s="18">
        <v>2</v>
      </c>
      <c r="G22" s="9" t="s">
        <v>136</v>
      </c>
      <c r="H22" s="14" t="s">
        <v>129</v>
      </c>
    </row>
    <row r="23" spans="1:11">
      <c r="A23" s="12" t="s">
        <v>100</v>
      </c>
      <c r="B23" s="11" t="s">
        <v>101</v>
      </c>
      <c r="C23" s="11" t="s">
        <v>102</v>
      </c>
      <c r="D23" s="11" t="s">
        <v>49</v>
      </c>
      <c r="E23" s="11" t="s">
        <v>103</v>
      </c>
      <c r="F23" s="18">
        <v>2</v>
      </c>
      <c r="G23" s="9" t="s">
        <v>134</v>
      </c>
      <c r="H23" s="14" t="s">
        <v>131</v>
      </c>
    </row>
    <row r="24" spans="1:11">
      <c r="A24" s="12" t="s">
        <v>104</v>
      </c>
      <c r="B24" s="11" t="s">
        <v>105</v>
      </c>
      <c r="C24" s="11" t="s">
        <v>106</v>
      </c>
      <c r="D24" s="11" t="s">
        <v>107</v>
      </c>
      <c r="E24" s="11" t="s">
        <v>108</v>
      </c>
      <c r="F24" s="18">
        <v>3</v>
      </c>
      <c r="G24" s="9" t="s">
        <v>136</v>
      </c>
      <c r="H24" s="14" t="s">
        <v>129</v>
      </c>
    </row>
    <row r="25" spans="1:11">
      <c r="A25" s="12" t="s">
        <v>109</v>
      </c>
      <c r="B25" s="11" t="s">
        <v>110</v>
      </c>
      <c r="C25" s="11" t="s">
        <v>111</v>
      </c>
      <c r="D25" s="11" t="s">
        <v>112</v>
      </c>
      <c r="E25" s="11" t="s">
        <v>113</v>
      </c>
      <c r="F25" s="18">
        <v>4</v>
      </c>
      <c r="G25" s="9" t="s">
        <v>134</v>
      </c>
      <c r="H25" s="14" t="s">
        <v>130</v>
      </c>
    </row>
    <row r="26" spans="1:11" ht="30">
      <c r="A26" s="8" t="s">
        <v>114</v>
      </c>
      <c r="B26" s="13" t="s">
        <v>115</v>
      </c>
      <c r="C26" s="13" t="s">
        <v>116</v>
      </c>
      <c r="D26" s="13" t="s">
        <v>117</v>
      </c>
      <c r="E26" s="13" t="s">
        <v>118</v>
      </c>
      <c r="F26" s="18">
        <v>3</v>
      </c>
      <c r="G26" s="9" t="s">
        <v>136</v>
      </c>
      <c r="H26" s="14" t="s">
        <v>129</v>
      </c>
    </row>
    <row r="27" spans="1:11" ht="30">
      <c r="A27" s="8" t="s">
        <v>119</v>
      </c>
      <c r="B27" s="13" t="s">
        <v>115</v>
      </c>
      <c r="C27" s="13" t="s">
        <v>116</v>
      </c>
      <c r="D27" s="13" t="s">
        <v>120</v>
      </c>
      <c r="E27" s="13" t="s">
        <v>118</v>
      </c>
      <c r="F27" s="18">
        <v>4</v>
      </c>
      <c r="G27" s="9" t="s">
        <v>136</v>
      </c>
      <c r="H27" s="14" t="s">
        <v>129</v>
      </c>
    </row>
    <row r="28" spans="1:11">
      <c r="A28" s="8" t="s">
        <v>121</v>
      </c>
      <c r="B28" s="11" t="s">
        <v>122</v>
      </c>
      <c r="C28" s="11" t="s">
        <v>123</v>
      </c>
      <c r="D28" s="11" t="s">
        <v>124</v>
      </c>
      <c r="E28" s="11" t="s">
        <v>125</v>
      </c>
      <c r="F28" s="18">
        <v>3</v>
      </c>
      <c r="G28" s="9" t="s">
        <v>136</v>
      </c>
      <c r="H28" s="14" t="s">
        <v>129</v>
      </c>
    </row>
    <row r="29" spans="1:11" ht="30">
      <c r="A29" s="13" t="s">
        <v>126</v>
      </c>
      <c r="B29" s="13" t="s">
        <v>115</v>
      </c>
      <c r="C29" s="13" t="s">
        <v>116</v>
      </c>
      <c r="D29" s="13" t="s">
        <v>120</v>
      </c>
      <c r="E29" s="13" t="s">
        <v>118</v>
      </c>
      <c r="F29" s="18">
        <v>1</v>
      </c>
      <c r="G29" s="9" t="s">
        <v>136</v>
      </c>
      <c r="H29" s="14" t="s">
        <v>129</v>
      </c>
    </row>
    <row r="30" spans="1:11">
      <c r="A30" s="11" t="s">
        <v>127</v>
      </c>
      <c r="B30" s="11" t="s">
        <v>128</v>
      </c>
      <c r="C30" s="11" t="s">
        <v>50</v>
      </c>
      <c r="D30" s="11" t="s">
        <v>44</v>
      </c>
      <c r="E30" s="13" t="s">
        <v>94</v>
      </c>
      <c r="F30" s="18">
        <v>4</v>
      </c>
      <c r="G30" s="9" t="s">
        <v>134</v>
      </c>
      <c r="H30" s="14" t="s">
        <v>130</v>
      </c>
    </row>
  </sheetData>
  <conditionalFormatting sqref="A1:A1048576">
    <cfRule type="duplicateValues" dxfId="1" priority="2"/>
  </conditionalFormatting>
  <conditionalFormatting sqref="A1:XFD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2021-01-21T14:16:56Z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