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<sst xmlns="http://schemas.openxmlformats.org/spreadsheetml/2006/main" count="323" uniqueCount="198">
  <si>
    <t xml:space="preserve"> The respiratory tract is lined by..................... epithelium.</t>
  </si>
  <si>
    <t xml:space="preserve"> ciliated</t>
  </si>
  <si>
    <t xml:space="preserve"> cubical</t>
  </si>
  <si>
    <t xml:space="preserve"> stratified</t>
  </si>
  <si>
    <t xml:space="preserve"> columnar</t>
  </si>
  <si>
    <t xml:space="preserve"> Which of the following tissue is bone an example of?</t>
  </si>
  <si>
    <t xml:space="preserve"> epithelial tissue</t>
  </si>
  <si>
    <t xml:space="preserve"> nervous tissue</t>
  </si>
  <si>
    <t xml:space="preserve"> muscular tissue</t>
  </si>
  <si>
    <t xml:space="preserve"> connective tissue</t>
  </si>
  <si>
    <t xml:space="preserve"> Which of the following is the basic unit of a nervous tissue?</t>
  </si>
  <si>
    <t xml:space="preserve">  neuron</t>
  </si>
  <si>
    <t xml:space="preserve"> axon</t>
  </si>
  <si>
    <t>(b) dendrite</t>
  </si>
  <si>
    <t xml:space="preserve"> none of the above</t>
  </si>
  <si>
    <t xml:space="preserve"> Many nerve fibres are bound together by ..................... to make up a nerve.</t>
  </si>
  <si>
    <t xml:space="preserve"> nervous tissue </t>
  </si>
  <si>
    <t xml:space="preserve"> None of the above</t>
  </si>
  <si>
    <t xml:space="preserve"> The thick waxy coating on the epidermis of desert plants is made up of …………</t>
  </si>
  <si>
    <t xml:space="preserve"> suberin</t>
  </si>
  <si>
    <t xml:space="preserve"> resin</t>
  </si>
  <si>
    <t xml:space="preserve"> cutin</t>
  </si>
  <si>
    <t xml:space="preserve"> latex</t>
  </si>
  <si>
    <t xml:space="preserve"> Which of the following types of meristems is responsible for an increase in girth of the stem of a plant?</t>
  </si>
  <si>
    <t xml:space="preserve"> apical meristem</t>
  </si>
  <si>
    <t xml:space="preserve"> intercalary meristem</t>
  </si>
  <si>
    <t xml:space="preserve"> lateral meristem</t>
  </si>
  <si>
    <t xml:space="preserve"> Which of the following tissues provides a barrier between the organ it covers and the external environment?</t>
  </si>
  <si>
    <t xml:space="preserve"> Which of the following statements is true about the movement of materials in phloem?</t>
  </si>
  <si>
    <t xml:space="preserve"> Materials do not move in phloem.</t>
  </si>
  <si>
    <t xml:space="preserve"> Materials move both in the upward and downward directions   </t>
  </si>
  <si>
    <t xml:space="preserve"> Materials move only in the upward direction</t>
  </si>
  <si>
    <t xml:space="preserve"> Materials move only in the downward direction  </t>
  </si>
  <si>
    <t xml:space="preserve">2	</t>
  </si>
  <si>
    <t xml:space="preserve"> Which of the following tissues is involved in the transportation of water and soluble mineral nutrients from the roots to other parts of the plant?</t>
  </si>
  <si>
    <t xml:space="preserve"> phloem</t>
  </si>
  <si>
    <t xml:space="preserve"> xylem</t>
  </si>
  <si>
    <t xml:space="preserve"> meristematic</t>
  </si>
  <si>
    <t xml:space="preserve"> collenchyma</t>
  </si>
  <si>
    <t xml:space="preserve"> Which of the following terms is used to represent the fluid portion of blood?</t>
  </si>
  <si>
    <t xml:space="preserve"> Plasma  </t>
  </si>
  <si>
    <t xml:space="preserve"> Platelets</t>
  </si>
  <si>
    <t xml:space="preserve"> Erythrocytes</t>
  </si>
  <si>
    <t xml:space="preserve"> Haemoglobin</t>
  </si>
  <si>
    <t xml:space="preserve">1	</t>
  </si>
  <si>
    <t xml:space="preserve"> Which of the following is the main function of sieve tubes found in phloem complex?</t>
  </si>
  <si>
    <t xml:space="preserve"> regulating the metabolic activities</t>
  </si>
  <si>
    <t xml:space="preserve"> giving mechanical strength</t>
  </si>
  <si>
    <t xml:space="preserve"> storing compounds</t>
  </si>
  <si>
    <t xml:space="preserve"> transporting organic compounds</t>
  </si>
  <si>
    <t xml:space="preserve"> Which of the following combinations constitute the vascular bundle in plants?</t>
  </si>
  <si>
    <t xml:space="preserve"> xylem + phloem</t>
  </si>
  <si>
    <t xml:space="preserve"> collenchyma + sclerenchyma</t>
  </si>
  <si>
    <t xml:space="preserve"> parenchyma + collenchyma + sclerenchyma</t>
  </si>
  <si>
    <t xml:space="preserve"> Apical meristem + Intercalary meristem</t>
  </si>
  <si>
    <t xml:space="preserve">  Which of the following is the hardest tissue in our body?</t>
  </si>
  <si>
    <t xml:space="preserve"> tendon</t>
  </si>
  <si>
    <t xml:space="preserve"> cartilage</t>
  </si>
  <si>
    <t xml:space="preserve"> fibre</t>
  </si>
  <si>
    <t xml:space="preserve"> bone</t>
  </si>
  <si>
    <t xml:space="preserve"> The .....................tissue can be classified into voluntary, involuntary and cardiac.</t>
  </si>
  <si>
    <t xml:space="preserve"> muscle</t>
  </si>
  <si>
    <t xml:space="preserve"> connective</t>
  </si>
  <si>
    <t xml:space="preserve"> nervous</t>
  </si>
  <si>
    <t xml:space="preserve"> epithelial</t>
  </si>
  <si>
    <t xml:space="preserve"> The heart muscles are known as.....................</t>
  </si>
  <si>
    <t xml:space="preserve"> Smooth muscles</t>
  </si>
  <si>
    <t xml:space="preserve"> Epithelial muscles</t>
  </si>
  <si>
    <t xml:space="preserve"> Cardiac muscles</t>
  </si>
  <si>
    <t xml:space="preserve"> skeletal muscles</t>
  </si>
  <si>
    <t>Which of the following organs is composed of involuntary muscle fibres?</t>
  </si>
  <si>
    <t xml:space="preserve"> uterus</t>
  </si>
  <si>
    <t xml:space="preserve"> iris of the eye</t>
  </si>
  <si>
    <t xml:space="preserve"> bronchi of the lungs</t>
  </si>
  <si>
    <t xml:space="preserve"> All the above</t>
  </si>
  <si>
    <t xml:space="preserve"> Glandular epithelium is formed by the foldings of ……………..</t>
  </si>
  <si>
    <t xml:space="preserve"> Nervous tissue   </t>
  </si>
  <si>
    <t xml:space="preserve"> Epithelial tissue</t>
  </si>
  <si>
    <t xml:space="preserve"> Muscular tissue</t>
  </si>
  <si>
    <t xml:space="preserve"> Connective tissue     </t>
  </si>
  <si>
    <t xml:space="preserve"> Which of the following tissues is majorly responsible for various body movements?</t>
  </si>
  <si>
    <t xml:space="preserve"> Connective tissue</t>
  </si>
  <si>
    <t xml:space="preserve"> Which of the following structures connect one bone to the another? </t>
  </si>
  <si>
    <t xml:space="preserve"> Tendon </t>
  </si>
  <si>
    <t xml:space="preserve"> Ligament   </t>
  </si>
  <si>
    <t xml:space="preserve"> Matrix</t>
  </si>
  <si>
    <t xml:space="preserve"> Plasma</t>
  </si>
  <si>
    <t>In comparison to the plants, animals do not have demarcation between the dividing and non dividing regions because ……….</t>
  </si>
  <si>
    <t xml:space="preserve"> Cell growth in animals is uniform</t>
  </si>
  <si>
    <t xml:space="preserve"> Cell growth in plants is uniform</t>
  </si>
  <si>
    <t xml:space="preserve"> Cell growth in animals is localized</t>
  </si>
  <si>
    <t xml:space="preserve"> Kidney tubules are lined by ……………………</t>
  </si>
  <si>
    <t xml:space="preserve"> Squamous epithelium</t>
  </si>
  <si>
    <t xml:space="preserve"> Cuboidal epithelium           </t>
  </si>
  <si>
    <t xml:space="preserve"> Columnar epithelium  </t>
  </si>
  <si>
    <t xml:space="preserve"> Simple squamous epithelium</t>
  </si>
  <si>
    <t xml:space="preserve"> dendrites</t>
  </si>
  <si>
    <t xml:space="preserve"> axons </t>
  </si>
  <si>
    <t xml:space="preserve"> nuclei</t>
  </si>
  <si>
    <t xml:space="preserve"> cell bodies</t>
  </si>
  <si>
    <t xml:space="preserve"> Vessel</t>
  </si>
  <si>
    <t xml:space="preserve"> Tracheid</t>
  </si>
  <si>
    <t xml:space="preserve"> Xylem Parenchyma </t>
  </si>
  <si>
    <t xml:space="preserve"> Xylem Fibre</t>
  </si>
  <si>
    <t xml:space="preserve">3	</t>
  </si>
  <si>
    <t xml:space="preserve"> Aerenchyma is present in ……………………</t>
  </si>
  <si>
    <t xml:space="preserve"> desert plants</t>
  </si>
  <si>
    <t xml:space="preserve"> aquatic plants </t>
  </si>
  <si>
    <t xml:space="preserve"> terrestrial plants </t>
  </si>
  <si>
    <t xml:space="preserve"> all of the above</t>
  </si>
  <si>
    <t>Apical meristem is present at the ……………………</t>
  </si>
  <si>
    <t xml:space="preserve"> inter nodes of leaves</t>
  </si>
  <si>
    <t xml:space="preserve"> base of the leaves</t>
  </si>
  <si>
    <t xml:space="preserve"> growing tips of stem</t>
  </si>
  <si>
    <r>
      <t xml:space="preserve"> </t>
    </r>
    <r>
      <rPr>
        <sz val="11"/>
        <color rgb="FF231F20"/>
        <rFont val="Calibri"/>
        <charset val="134"/>
      </rPr>
      <t>A group of cells alike in form, function and origin are called</t>
    </r>
  </si>
  <si>
    <t>Organ</t>
  </si>
  <si>
    <t>Tissue</t>
  </si>
  <si>
    <t>Organelle</t>
  </si>
  <si>
    <t>Organ-system</t>
  </si>
  <si>
    <r>
      <t xml:space="preserve"> </t>
    </r>
    <r>
      <rPr>
        <sz val="11"/>
        <color rgb="FF231F20"/>
        <rFont val="Calibri"/>
        <charset val="134"/>
      </rPr>
      <t>One of the following helps in increase in diameter of stem</t>
    </r>
  </si>
  <si>
    <r>
      <t xml:space="preserve"> </t>
    </r>
    <r>
      <rPr>
        <sz val="11"/>
        <color rgb="FF231F20"/>
        <rFont val="Calibri"/>
        <charset val="134"/>
      </rPr>
      <t>Apical Meristem</t>
    </r>
  </si>
  <si>
    <t>Intercalary Meristem</t>
  </si>
  <si>
    <t>Parenchyma</t>
  </si>
  <si>
    <t>Lateral Meristem</t>
  </si>
  <si>
    <t>Plant length is increased by</t>
  </si>
  <si>
    <t xml:space="preserve">Lateral Meristem </t>
  </si>
  <si>
    <t>Apical Meristem</t>
  </si>
  <si>
    <t>Periblem</t>
  </si>
  <si>
    <t xml:space="preserve">The cell division is restricted to </t>
  </si>
  <si>
    <t>Permanent cells</t>
  </si>
  <si>
    <t>Secretory cells</t>
  </si>
  <si>
    <t>Meristematic cells</t>
  </si>
  <si>
    <t xml:space="preserve">Grass stem elongates by the activity of </t>
  </si>
  <si>
    <t xml:space="preserve">Intercalary Meristem </t>
  </si>
  <si>
    <t>Secondary Meristem</t>
  </si>
  <si>
    <t>Lignin is component of secondary wall of</t>
  </si>
  <si>
    <t>Sclerenchyma</t>
  </si>
  <si>
    <t>Parenchyma.</t>
  </si>
  <si>
    <t>Collenchyma.</t>
  </si>
  <si>
    <t>Epiblema.</t>
  </si>
  <si>
    <t xml:space="preserve">Which of the following is simple tissue </t>
  </si>
  <si>
    <t xml:space="preserve">Parenchyma, xylem and Collenchyma </t>
  </si>
  <si>
    <t>Parenchyma, Collenchyma and Sclerenchyma.</t>
  </si>
  <si>
    <t xml:space="preserve">Parenchyma, xylem and   </t>
  </si>
  <si>
    <t>Parenchyma, xylem and phloem.</t>
  </si>
  <si>
    <t xml:space="preserve">Complex tissue consists of </t>
  </si>
  <si>
    <t>Different types of cells carrying out the same function</t>
  </si>
  <si>
    <t>Different types of cells carrying out different function</t>
  </si>
  <si>
    <t>Different types of cells having out the same origin  and same function.</t>
  </si>
  <si>
    <t xml:space="preserve">Same type of cells having    </t>
  </si>
  <si>
    <t>Collenchyma differs from Sclerenchyma in</t>
  </si>
  <si>
    <t>Retaining cytoplasm at maturity</t>
  </si>
  <si>
    <r>
      <t xml:space="preserve"> </t>
    </r>
    <r>
      <rPr>
        <sz val="11"/>
        <color rgb="FF231F20"/>
        <rFont val="Calibri"/>
        <charset val="134"/>
      </rPr>
      <t>Having thick walls</t>
    </r>
  </si>
  <si>
    <t>Having a wide lumen</t>
  </si>
  <si>
    <t>Being meristematic</t>
  </si>
  <si>
    <t xml:space="preserve">The most common type of ground tissue is  </t>
  </si>
  <si>
    <t>Epidermis</t>
  </si>
  <si>
    <t>Collenchyma</t>
  </si>
  <si>
    <t>Collenchyma mainly forms</t>
  </si>
  <si>
    <t>Hypodermis</t>
  </si>
  <si>
    <t>Inner cortex</t>
  </si>
  <si>
    <t>Phloem</t>
  </si>
  <si>
    <t>Which of the following cells provide tensile and mechanical strength</t>
  </si>
  <si>
    <t>Sclereids</t>
  </si>
  <si>
    <t>Which of the following tissues is composed of mainly dead cells?</t>
  </si>
  <si>
    <t>Xylem</t>
  </si>
  <si>
    <t>Endodermis</t>
  </si>
  <si>
    <t>Lignified elongated dead cells are</t>
  </si>
  <si>
    <t xml:space="preserve">Phloem in the plants perform the function of </t>
  </si>
  <si>
    <t>conduction of food</t>
  </si>
  <si>
    <t>conduction of water</t>
  </si>
  <si>
    <t>Providing support</t>
  </si>
  <si>
    <t>Photosynthesis</t>
  </si>
  <si>
    <t>Which one of the following plant tissues do not possess living protoplasm at maturity?</t>
  </si>
  <si>
    <t xml:space="preserve"> Collenchyma</t>
  </si>
  <si>
    <r>
      <t xml:space="preserve"> </t>
    </r>
    <r>
      <rPr>
        <sz val="11"/>
        <color rgb="FF231F20"/>
        <rFont val="Calibri"/>
        <charset val="134"/>
      </rPr>
      <t>Aerenchyma</t>
    </r>
  </si>
  <si>
    <t>Apical meristem is found at</t>
  </si>
  <si>
    <t>At the base of leaves</t>
  </si>
  <si>
    <t xml:space="preserve"> Growing tips of stem and roots</t>
  </si>
  <si>
    <t>At the lateral sides</t>
  </si>
  <si>
    <t>the base of flowers</t>
  </si>
  <si>
    <t>Intercalary meristem is found at</t>
  </si>
  <si>
    <t>Growing tips of stem and roots</t>
  </si>
  <si>
    <t>At the base of flowers</t>
  </si>
  <si>
    <t>Lateral meristem is found at</t>
  </si>
  <si>
    <r>
      <t xml:space="preserve"> </t>
    </r>
    <r>
      <rPr>
        <sz val="11"/>
        <color rgb="FF231F20"/>
        <rFont val="Calibri"/>
        <charset val="134"/>
      </rPr>
      <t>At the base of flowers</t>
    </r>
  </si>
  <si>
    <t xml:space="preserve">Intercellular spaces occurs in </t>
  </si>
  <si>
    <t xml:space="preserve"> Aerenchyma</t>
  </si>
  <si>
    <t>The numerous, short and branched parts of an neuron are called ……………………</t>
  </si>
  <si>
    <t>The only living tissue in the Xylem is……………………</t>
  </si>
  <si>
    <t>Analytic</t>
  </si>
  <si>
    <t>Application</t>
  </si>
  <si>
    <t>Knowledge</t>
  </si>
  <si>
    <t>Definition</t>
  </si>
  <si>
    <t>Understanding</t>
  </si>
  <si>
    <t>Moderate</t>
  </si>
  <si>
    <t>Difficult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</si>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</sst>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rgb="FF231F20"/>
      <name val="Calibri"/>
      <charset val="134"/>
    </font>
    <font>
      <sz val="11"/>
      <color rgb="FF231F2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K45"/>
  <sheetViews>
    <sheetView tabSelected="1" zoomScale="80" zoomScaleNormal="80" workbookViewId="0">
      <selection activeCell="A52" sqref="A52"/>
    </sheetView>
  </sheetViews>
  <sheetFormatPr defaultColWidth="9" defaultRowHeight="15"/>
  <cols>
    <col min="1" max="1" width="110.7109375" style="1" customWidth="1"/>
    <col min="2" max="2" width="36.5703125" style="1" customWidth="1"/>
    <col min="3" max="3" width="35.5703125" style="1" customWidth="1"/>
    <col min="4" max="4" width="46.71093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6.8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>
        <v>1</v>
      </c>
      <c r="G1" s="11" t="s">
        <v>195</v>
      </c>
      <c r="H1" s="12" t="s">
        <v>191</v>
      </c>
      <c r="I1" s="12"/>
      <c r="J1" s="12"/>
      <c r="K1" s="12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0">
        <v>4</v>
      </c>
      <c r="G2" s="11" t="s">
        <v>196</v>
      </c>
      <c r="H2" s="11" t="s">
        <v>190</v>
      </c>
      <c r="I2" s="12"/>
      <c r="J2" s="12"/>
      <c r="K2" s="12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0">
        <v>1</v>
      </c>
      <c r="G3" s="12" t="s">
        <v>196</v>
      </c>
      <c r="H3" s="11" t="s">
        <v>190</v>
      </c>
      <c r="I3" s="12"/>
      <c r="J3" s="12"/>
      <c r="K3" s="12"/>
    </row>
    <row r="4" spans="1:11">
      <c r="A4" s="4" t="s">
        <v>15</v>
      </c>
      <c r="B4" s="4" t="s">
        <v>16</v>
      </c>
      <c r="C4" s="4" t="s">
        <v>6</v>
      </c>
      <c r="D4" s="4" t="s">
        <v>9</v>
      </c>
      <c r="E4" s="4" t="s">
        <v>17</v>
      </c>
      <c r="F4" s="10">
        <v>3</v>
      </c>
      <c r="G4" s="12" t="s">
        <v>195</v>
      </c>
      <c r="H4" s="12" t="s">
        <v>191</v>
      </c>
      <c r="I4" s="12"/>
      <c r="J4" s="12"/>
      <c r="K4" s="12"/>
    </row>
    <row r="5" spans="1:1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10">
        <v>3</v>
      </c>
      <c r="G5" s="11" t="s">
        <v>195</v>
      </c>
      <c r="H5" s="12" t="s">
        <v>191</v>
      </c>
      <c r="I5" s="12"/>
      <c r="J5" s="12"/>
      <c r="K5" s="12"/>
    </row>
    <row r="6" spans="1:11">
      <c r="A6" s="4" t="s">
        <v>23</v>
      </c>
      <c r="B6" s="4" t="s">
        <v>24</v>
      </c>
      <c r="C6" s="4" t="s">
        <v>25</v>
      </c>
      <c r="D6" s="4" t="s">
        <v>26</v>
      </c>
      <c r="E6" s="4" t="s">
        <v>14</v>
      </c>
      <c r="F6" s="10">
        <v>3</v>
      </c>
      <c r="G6" s="11" t="s">
        <v>196</v>
      </c>
      <c r="H6" s="12" t="s">
        <v>190</v>
      </c>
      <c r="I6" s="12"/>
      <c r="J6" s="12"/>
      <c r="K6" s="12"/>
    </row>
    <row r="7" spans="1:11">
      <c r="A7" s="4" t="s">
        <v>27</v>
      </c>
      <c r="B7" s="4" t="s">
        <v>8</v>
      </c>
      <c r="C7" s="4" t="s">
        <v>7</v>
      </c>
      <c r="D7" s="4" t="s">
        <v>6</v>
      </c>
      <c r="E7" s="4" t="s">
        <v>9</v>
      </c>
      <c r="F7" s="10">
        <v>3</v>
      </c>
      <c r="G7" s="11" t="s">
        <v>196</v>
      </c>
      <c r="H7" s="12" t="s">
        <v>190</v>
      </c>
      <c r="I7" s="12"/>
      <c r="J7" s="12"/>
      <c r="K7" s="12"/>
    </row>
    <row r="8" spans="1:11" ht="30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  <c r="F8" s="10" t="s">
        <v>33</v>
      </c>
      <c r="G8" s="11" t="s">
        <v>196</v>
      </c>
      <c r="H8" s="12" t="s">
        <v>190</v>
      </c>
      <c r="I8" s="12"/>
      <c r="J8" s="12"/>
      <c r="K8" s="12"/>
    </row>
    <row r="9" spans="1:11" ht="36" customHeight="1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10">
        <v>2</v>
      </c>
      <c r="G9" s="11" t="s">
        <v>196</v>
      </c>
      <c r="H9" s="12" t="s">
        <v>190</v>
      </c>
      <c r="I9" s="12"/>
      <c r="J9" s="12"/>
      <c r="K9" s="12"/>
    </row>
    <row r="10" spans="1:11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10" t="s">
        <v>44</v>
      </c>
      <c r="G10" s="11" t="s">
        <v>196</v>
      </c>
      <c r="H10" s="11" t="s">
        <v>190</v>
      </c>
      <c r="I10" s="12"/>
      <c r="J10" s="12"/>
      <c r="K10" s="12"/>
    </row>
    <row r="11" spans="1:11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10">
        <v>4</v>
      </c>
      <c r="G11" s="11" t="s">
        <v>196</v>
      </c>
      <c r="H11" s="12" t="s">
        <v>190</v>
      </c>
      <c r="I11" s="12"/>
      <c r="J11" s="12"/>
      <c r="K11" s="12"/>
    </row>
    <row r="12" spans="1:11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10">
        <v>1</v>
      </c>
      <c r="G12" s="11" t="s">
        <v>196</v>
      </c>
      <c r="H12" s="12" t="s">
        <v>190</v>
      </c>
      <c r="I12" s="12"/>
      <c r="J12" s="12"/>
      <c r="K12" s="12"/>
    </row>
    <row r="13" spans="1:11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10">
        <v>4</v>
      </c>
      <c r="G13" s="11" t="s">
        <v>196</v>
      </c>
      <c r="H13" s="12" t="s">
        <v>190</v>
      </c>
      <c r="I13" s="12"/>
      <c r="J13" s="12"/>
      <c r="K13" s="12"/>
    </row>
    <row r="14" spans="1:11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  <c r="F14" s="10">
        <v>1</v>
      </c>
      <c r="G14" s="11" t="s">
        <v>197</v>
      </c>
      <c r="H14" s="12" t="s">
        <v>192</v>
      </c>
      <c r="I14" s="12"/>
      <c r="J14" s="12"/>
      <c r="K14" s="12"/>
    </row>
    <row r="15" spans="1:11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10">
        <v>3</v>
      </c>
      <c r="G15" s="11" t="s">
        <v>197</v>
      </c>
      <c r="H15" s="12" t="s">
        <v>193</v>
      </c>
      <c r="I15" s="12"/>
      <c r="J15" s="12"/>
      <c r="K15" s="12"/>
    </row>
    <row r="16" spans="1:11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10">
        <v>4</v>
      </c>
      <c r="G16" s="11" t="s">
        <v>196</v>
      </c>
      <c r="H16" s="12" t="s">
        <v>190</v>
      </c>
      <c r="I16" s="12"/>
      <c r="J16" s="12"/>
      <c r="K16" s="12"/>
    </row>
    <row r="17" spans="1:11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10" t="s">
        <v>33</v>
      </c>
      <c r="G17" s="11" t="s">
        <v>195</v>
      </c>
      <c r="H17" s="12" t="s">
        <v>191</v>
      </c>
      <c r="I17" s="12"/>
      <c r="J17" s="12"/>
      <c r="K17" s="12"/>
    </row>
    <row r="18" spans="1:11">
      <c r="A18" s="4" t="s">
        <v>80</v>
      </c>
      <c r="B18" s="4" t="s">
        <v>76</v>
      </c>
      <c r="C18" s="4" t="s">
        <v>78</v>
      </c>
      <c r="D18" s="4" t="s">
        <v>77</v>
      </c>
      <c r="E18" s="4" t="s">
        <v>81</v>
      </c>
      <c r="F18" s="10" t="s">
        <v>33</v>
      </c>
      <c r="G18" s="11" t="s">
        <v>196</v>
      </c>
      <c r="H18" s="12" t="s">
        <v>190</v>
      </c>
      <c r="I18" s="12"/>
      <c r="J18" s="12"/>
      <c r="K18" s="12"/>
    </row>
    <row r="19" spans="1:11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86</v>
      </c>
      <c r="F19" s="10">
        <v>2</v>
      </c>
      <c r="G19" s="11" t="s">
        <v>196</v>
      </c>
      <c r="H19" s="12" t="s">
        <v>190</v>
      </c>
      <c r="I19" s="12"/>
      <c r="J19" s="12"/>
      <c r="K19" s="12"/>
    </row>
    <row r="20" spans="1:11" ht="30">
      <c r="A20" s="4" t="s">
        <v>87</v>
      </c>
      <c r="B20" s="4" t="s">
        <v>88</v>
      </c>
      <c r="C20" s="4" t="s">
        <v>89</v>
      </c>
      <c r="D20" s="4" t="s">
        <v>90</v>
      </c>
      <c r="E20" s="4" t="s">
        <v>17</v>
      </c>
      <c r="F20" s="10">
        <v>1</v>
      </c>
      <c r="G20" s="11" t="s">
        <v>197</v>
      </c>
      <c r="H20" s="12" t="s">
        <v>194</v>
      </c>
      <c r="I20" s="12"/>
      <c r="J20" s="12"/>
      <c r="K20" s="12"/>
    </row>
    <row r="21" spans="1:11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95</v>
      </c>
      <c r="F21" s="10" t="s">
        <v>33</v>
      </c>
      <c r="G21" s="11" t="s">
        <v>197</v>
      </c>
      <c r="H21" s="11" t="s">
        <v>192</v>
      </c>
      <c r="I21" s="12"/>
      <c r="J21" s="12"/>
      <c r="K21" s="12"/>
    </row>
    <row r="22" spans="1:11">
      <c r="A22" s="4" t="s">
        <v>188</v>
      </c>
      <c r="B22" s="4" t="s">
        <v>96</v>
      </c>
      <c r="C22" s="4" t="s">
        <v>97</v>
      </c>
      <c r="D22" s="4" t="s">
        <v>98</v>
      </c>
      <c r="E22" s="4" t="s">
        <v>99</v>
      </c>
      <c r="F22" s="10" t="s">
        <v>44</v>
      </c>
      <c r="G22" s="11" t="s">
        <v>197</v>
      </c>
      <c r="H22" s="11" t="s">
        <v>193</v>
      </c>
      <c r="I22" s="11"/>
      <c r="J22" s="12"/>
      <c r="K22" s="12"/>
    </row>
    <row r="23" spans="1:11">
      <c r="A23" s="4" t="s">
        <v>189</v>
      </c>
      <c r="B23" s="4" t="s">
        <v>100</v>
      </c>
      <c r="C23" s="4" t="s">
        <v>101</v>
      </c>
      <c r="D23" s="4" t="s">
        <v>102</v>
      </c>
      <c r="E23" s="4" t="s">
        <v>103</v>
      </c>
      <c r="F23" s="10" t="s">
        <v>104</v>
      </c>
      <c r="G23" s="11" t="s">
        <v>197</v>
      </c>
      <c r="H23" s="12" t="s">
        <v>192</v>
      </c>
      <c r="I23" s="12"/>
      <c r="J23" s="12"/>
      <c r="K23" s="12"/>
    </row>
    <row r="24" spans="1:11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  <c r="F24" s="10" t="s">
        <v>33</v>
      </c>
      <c r="G24" s="11" t="s">
        <v>195</v>
      </c>
      <c r="H24" s="11" t="s">
        <v>191</v>
      </c>
      <c r="I24" s="12"/>
      <c r="J24" s="12"/>
      <c r="K24" s="12"/>
    </row>
    <row r="25" spans="1:11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74</v>
      </c>
      <c r="F25" s="10">
        <v>3</v>
      </c>
      <c r="G25" s="11" t="s">
        <v>195</v>
      </c>
      <c r="H25" s="12" t="s">
        <v>191</v>
      </c>
      <c r="I25" s="12"/>
      <c r="J25" s="12"/>
      <c r="K25" s="12"/>
    </row>
    <row r="26" spans="1:11">
      <c r="A26" s="5" t="s">
        <v>114</v>
      </c>
      <c r="B26" s="6" t="s">
        <v>115</v>
      </c>
      <c r="C26" s="6" t="s">
        <v>116</v>
      </c>
      <c r="D26" s="6" t="s">
        <v>117</v>
      </c>
      <c r="E26" s="7" t="s">
        <v>118</v>
      </c>
      <c r="F26" s="13">
        <v>2</v>
      </c>
      <c r="G26" s="12" t="s">
        <v>197</v>
      </c>
      <c r="H26" s="12" t="s">
        <v>193</v>
      </c>
      <c r="I26" s="12"/>
      <c r="J26" s="12"/>
      <c r="K26" s="12"/>
    </row>
    <row r="27" spans="1:11">
      <c r="A27" s="5" t="s">
        <v>119</v>
      </c>
      <c r="B27" s="5" t="s">
        <v>120</v>
      </c>
      <c r="C27" s="6" t="s">
        <v>121</v>
      </c>
      <c r="D27" s="8" t="s">
        <v>122</v>
      </c>
      <c r="E27" s="7" t="s">
        <v>123</v>
      </c>
      <c r="F27" s="13">
        <v>4</v>
      </c>
      <c r="G27" s="12" t="s">
        <v>195</v>
      </c>
      <c r="H27" s="12" t="s">
        <v>191</v>
      </c>
      <c r="I27" s="12"/>
      <c r="J27" s="12"/>
      <c r="K27" s="12"/>
    </row>
    <row r="28" spans="1:11">
      <c r="A28" s="6" t="s">
        <v>124</v>
      </c>
      <c r="B28" s="6" t="s">
        <v>125</v>
      </c>
      <c r="C28" s="6" t="s">
        <v>121</v>
      </c>
      <c r="D28" s="6" t="s">
        <v>126</v>
      </c>
      <c r="E28" s="7" t="s">
        <v>127</v>
      </c>
      <c r="F28" s="14">
        <v>3</v>
      </c>
      <c r="G28" s="12" t="s">
        <v>195</v>
      </c>
      <c r="H28" s="12" t="s">
        <v>191</v>
      </c>
      <c r="I28" s="12"/>
      <c r="J28" s="12"/>
      <c r="K28" s="12"/>
    </row>
    <row r="29" spans="1:11">
      <c r="A29" s="6" t="s">
        <v>128</v>
      </c>
      <c r="B29" s="6" t="s">
        <v>129</v>
      </c>
      <c r="C29" s="6" t="s">
        <v>130</v>
      </c>
      <c r="D29" s="6" t="s">
        <v>122</v>
      </c>
      <c r="E29" s="7" t="s">
        <v>131</v>
      </c>
      <c r="F29" s="14">
        <v>4</v>
      </c>
      <c r="G29" s="15" t="s">
        <v>196</v>
      </c>
      <c r="H29" s="15" t="s">
        <v>190</v>
      </c>
    </row>
    <row r="30" spans="1:11">
      <c r="A30" s="6" t="s">
        <v>132</v>
      </c>
      <c r="B30" s="6" t="s">
        <v>123</v>
      </c>
      <c r="C30" s="6" t="s">
        <v>133</v>
      </c>
      <c r="D30" s="6" t="s">
        <v>126</v>
      </c>
      <c r="E30" s="7" t="s">
        <v>134</v>
      </c>
      <c r="F30" s="14">
        <v>2</v>
      </c>
      <c r="G30" s="15" t="s">
        <v>195</v>
      </c>
      <c r="H30" s="15" t="s">
        <v>191</v>
      </c>
    </row>
    <row r="31" spans="1:11">
      <c r="A31" s="6" t="s">
        <v>135</v>
      </c>
      <c r="B31" s="6" t="s">
        <v>136</v>
      </c>
      <c r="C31" s="6" t="s">
        <v>137</v>
      </c>
      <c r="D31" s="6" t="s">
        <v>138</v>
      </c>
      <c r="E31" s="7" t="s">
        <v>139</v>
      </c>
      <c r="F31" s="14">
        <v>1</v>
      </c>
      <c r="G31" s="15" t="s">
        <v>195</v>
      </c>
      <c r="H31" s="15" t="s">
        <v>191</v>
      </c>
    </row>
    <row r="32" spans="1:11" ht="30">
      <c r="A32" s="6" t="s">
        <v>140</v>
      </c>
      <c r="B32" s="6" t="s">
        <v>141</v>
      </c>
      <c r="C32" s="6" t="s">
        <v>142</v>
      </c>
      <c r="D32" s="6" t="s">
        <v>143</v>
      </c>
      <c r="E32" s="7" t="s">
        <v>144</v>
      </c>
      <c r="F32" s="13">
        <v>2</v>
      </c>
      <c r="G32" s="15" t="s">
        <v>196</v>
      </c>
      <c r="H32" s="15" t="s">
        <v>190</v>
      </c>
    </row>
    <row r="33" spans="1:8" ht="30">
      <c r="A33" s="6" t="s">
        <v>145</v>
      </c>
      <c r="B33" s="6" t="s">
        <v>146</v>
      </c>
      <c r="C33" s="6" t="s">
        <v>147</v>
      </c>
      <c r="D33" s="6" t="s">
        <v>148</v>
      </c>
      <c r="E33" s="7" t="s">
        <v>149</v>
      </c>
      <c r="F33" s="13">
        <v>2</v>
      </c>
      <c r="G33" s="15" t="s">
        <v>195</v>
      </c>
      <c r="H33" s="15" t="s">
        <v>191</v>
      </c>
    </row>
    <row r="34" spans="1:8">
      <c r="A34" s="6" t="s">
        <v>150</v>
      </c>
      <c r="B34" s="6" t="s">
        <v>151</v>
      </c>
      <c r="C34" s="5" t="s">
        <v>152</v>
      </c>
      <c r="D34" s="6" t="s">
        <v>153</v>
      </c>
      <c r="E34" s="7" t="s">
        <v>154</v>
      </c>
      <c r="F34" s="13">
        <v>1</v>
      </c>
      <c r="G34" s="15" t="s">
        <v>196</v>
      </c>
      <c r="H34" s="15" t="s">
        <v>190</v>
      </c>
    </row>
    <row r="35" spans="1:8">
      <c r="A35" s="6" t="s">
        <v>155</v>
      </c>
      <c r="B35" s="6" t="s">
        <v>156</v>
      </c>
      <c r="C35" s="6" t="s">
        <v>122</v>
      </c>
      <c r="D35" s="6" t="s">
        <v>157</v>
      </c>
      <c r="E35" s="7" t="s">
        <v>136</v>
      </c>
      <c r="F35" s="13">
        <v>2</v>
      </c>
      <c r="G35" s="15" t="s">
        <v>197</v>
      </c>
      <c r="H35" s="15" t="s">
        <v>192</v>
      </c>
    </row>
    <row r="36" spans="1:8">
      <c r="A36" s="6" t="s">
        <v>158</v>
      </c>
      <c r="B36" s="6" t="s">
        <v>156</v>
      </c>
      <c r="C36" s="6" t="s">
        <v>159</v>
      </c>
      <c r="D36" s="6" t="s">
        <v>160</v>
      </c>
      <c r="E36" s="7" t="s">
        <v>161</v>
      </c>
      <c r="F36" s="13">
        <v>2</v>
      </c>
      <c r="G36" s="15" t="s">
        <v>197</v>
      </c>
      <c r="H36" s="15" t="s">
        <v>192</v>
      </c>
    </row>
    <row r="37" spans="1:8">
      <c r="A37" s="6" t="s">
        <v>162</v>
      </c>
      <c r="B37" s="6" t="s">
        <v>163</v>
      </c>
      <c r="C37" s="6" t="s">
        <v>136</v>
      </c>
      <c r="D37" s="6" t="s">
        <v>157</v>
      </c>
      <c r="E37" s="7" t="s">
        <v>161</v>
      </c>
      <c r="F37" s="13">
        <v>3</v>
      </c>
      <c r="G37" s="15" t="s">
        <v>196</v>
      </c>
      <c r="H37" s="15" t="s">
        <v>190</v>
      </c>
    </row>
    <row r="38" spans="1:8">
      <c r="A38" s="6" t="s">
        <v>164</v>
      </c>
      <c r="B38" s="6" t="s">
        <v>165</v>
      </c>
      <c r="C38" s="6" t="s">
        <v>161</v>
      </c>
      <c r="D38" s="6" t="s">
        <v>156</v>
      </c>
      <c r="E38" s="7" t="s">
        <v>166</v>
      </c>
      <c r="F38" s="13">
        <v>1</v>
      </c>
      <c r="G38" s="15" t="s">
        <v>196</v>
      </c>
      <c r="H38" s="15" t="s">
        <v>190</v>
      </c>
    </row>
    <row r="39" spans="1:8">
      <c r="A39" s="6" t="s">
        <v>167</v>
      </c>
      <c r="B39" s="6" t="s">
        <v>157</v>
      </c>
      <c r="C39" s="6" t="s">
        <v>136</v>
      </c>
      <c r="D39" s="6" t="s">
        <v>122</v>
      </c>
      <c r="E39" s="7" t="s">
        <v>165</v>
      </c>
      <c r="F39" s="13">
        <v>2</v>
      </c>
      <c r="G39" s="15" t="s">
        <v>197</v>
      </c>
      <c r="H39" s="15" t="s">
        <v>192</v>
      </c>
    </row>
    <row r="40" spans="1:8">
      <c r="A40" s="6" t="s">
        <v>168</v>
      </c>
      <c r="B40" s="6" t="s">
        <v>169</v>
      </c>
      <c r="C40" s="6" t="s">
        <v>170</v>
      </c>
      <c r="D40" s="6" t="s">
        <v>171</v>
      </c>
      <c r="E40" s="7" t="s">
        <v>172</v>
      </c>
      <c r="F40" s="13">
        <v>1</v>
      </c>
      <c r="G40" s="15" t="s">
        <v>195</v>
      </c>
      <c r="H40" s="15" t="s">
        <v>191</v>
      </c>
    </row>
    <row r="41" spans="1:8">
      <c r="A41" s="6" t="s">
        <v>173</v>
      </c>
      <c r="B41" s="6" t="s">
        <v>174</v>
      </c>
      <c r="C41" s="6" t="s">
        <v>136</v>
      </c>
      <c r="D41" s="6" t="s">
        <v>122</v>
      </c>
      <c r="E41" s="9" t="s">
        <v>175</v>
      </c>
      <c r="F41" s="13">
        <v>2</v>
      </c>
      <c r="G41" s="15" t="s">
        <v>196</v>
      </c>
      <c r="H41" s="15" t="s">
        <v>190</v>
      </c>
    </row>
    <row r="42" spans="1:8">
      <c r="A42" s="6" t="s">
        <v>176</v>
      </c>
      <c r="B42" s="6" t="s">
        <v>177</v>
      </c>
      <c r="C42" s="6" t="s">
        <v>178</v>
      </c>
      <c r="D42" s="6" t="s">
        <v>179</v>
      </c>
      <c r="E42" s="7" t="s">
        <v>180</v>
      </c>
      <c r="F42" s="13">
        <v>2</v>
      </c>
      <c r="G42" s="15" t="s">
        <v>197</v>
      </c>
      <c r="H42" s="15" t="s">
        <v>192</v>
      </c>
    </row>
    <row r="43" spans="1:8">
      <c r="A43" s="6" t="s">
        <v>181</v>
      </c>
      <c r="B43" s="6" t="s">
        <v>177</v>
      </c>
      <c r="C43" s="6" t="s">
        <v>182</v>
      </c>
      <c r="D43" s="6" t="s">
        <v>179</v>
      </c>
      <c r="E43" s="7" t="s">
        <v>183</v>
      </c>
      <c r="F43" s="13">
        <v>1</v>
      </c>
      <c r="G43" s="15" t="s">
        <v>197</v>
      </c>
      <c r="H43" s="15" t="s">
        <v>192</v>
      </c>
    </row>
    <row r="44" spans="1:8">
      <c r="A44" s="6" t="s">
        <v>184</v>
      </c>
      <c r="B44" s="6" t="s">
        <v>177</v>
      </c>
      <c r="C44" s="6" t="s">
        <v>182</v>
      </c>
      <c r="D44" s="6" t="s">
        <v>179</v>
      </c>
      <c r="E44" s="9" t="s">
        <v>185</v>
      </c>
      <c r="F44" s="13">
        <v>3</v>
      </c>
      <c r="G44" s="15" t="s">
        <v>197</v>
      </c>
      <c r="H44" s="15" t="s">
        <v>192</v>
      </c>
    </row>
    <row r="45" spans="1:8">
      <c r="A45" s="6" t="s">
        <v>186</v>
      </c>
      <c r="B45" s="6" t="s">
        <v>122</v>
      </c>
      <c r="C45" s="6" t="s">
        <v>136</v>
      </c>
      <c r="D45" s="6" t="s">
        <v>157</v>
      </c>
      <c r="E45" s="7" t="s">
        <v>187</v>
      </c>
      <c r="F45" s="13">
        <v>1</v>
      </c>
      <c r="G45" s="15" t="s">
        <v>197</v>
      </c>
      <c r="H45" s="15" t="s">
        <v>192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