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<sst xmlns="http://schemas.openxmlformats.org/spreadsheetml/2006/main" count="236" uniqueCount="163">
  <si>
    <t>A cyclist moving on a circular track of radius 20 m completes half a revolution in 40 sec. Its average velocity is …</t>
  </si>
  <si>
    <t xml:space="preserve"> 1 m/s</t>
  </si>
  <si>
    <t xml:space="preserve"> 2 m/s</t>
  </si>
  <si>
    <t xml:space="preserve"> 4 m/s</t>
  </si>
  <si>
    <t xml:space="preserve"> 8 m/s</t>
  </si>
  <si>
    <t xml:space="preserve"> A train takes 100 minutes to travel from P to Q and 80 minutes to return from Q to P. If the distance between P and Q is 90 km, the average speed of the train is: </t>
  </si>
  <si>
    <t xml:space="preserve"> zero </t>
  </si>
  <si>
    <t xml:space="preserve"> 60 km/hr</t>
  </si>
  <si>
    <t xml:space="preserve"> 120 km/hr</t>
  </si>
  <si>
    <t xml:space="preserve"> 150 km/hr</t>
  </si>
  <si>
    <t>If the slope of the velocity-time graph is negative, then the body is said to have …</t>
  </si>
  <si>
    <t xml:space="preserve"> zero acceleration </t>
  </si>
  <si>
    <t xml:space="preserve"> positive acceleration</t>
  </si>
  <si>
    <t xml:space="preserve"> uniform acceleration </t>
  </si>
  <si>
    <t xml:space="preserve"> negative acceleration</t>
  </si>
  <si>
    <t>Which of the following statements is true regarding velocity during a uniform motion?</t>
  </si>
  <si>
    <t xml:space="preserve"> It increases with time.</t>
  </si>
  <si>
    <t xml:space="preserve"> It decreases [Ques changed as it appeared too abvious.][]with time.</t>
  </si>
  <si>
    <t>It remains same.</t>
  </si>
  <si>
    <t xml:space="preserve"> It either increase or decrease, at a constant rate.</t>
  </si>
  <si>
    <t xml:space="preserve"> An ant moving in straight line covers 10 cms in 10 seconds, the next 20 cms [Question rephrased in form of scenario in place of definition-based framing ]in 20 seconds and the last 50 cms in 50 seconds. The ant has a ….</t>
  </si>
  <si>
    <t xml:space="preserve"> uniform speed</t>
  </si>
  <si>
    <t xml:space="preserve"> uniform velocity</t>
  </si>
  <si>
    <t xml:space="preserve"> non uniform speed </t>
  </si>
  <si>
    <t xml:space="preserve"> non uniform velocity</t>
  </si>
  <si>
    <t xml:space="preserve"> A scalar quantity</t>
  </si>
  <si>
    <t xml:space="preserve">  A vector quantity</t>
  </si>
  <si>
    <t xml:space="preserve"> Any of scalar or vector, depending upon condition</t>
  </si>
  <si>
    <t xml:space="preserve"> None of scalar or vector</t>
  </si>
  <si>
    <t xml:space="preserve"> A stone dropped from the top of a tower moves with a …</t>
  </si>
  <si>
    <t xml:space="preserve"> uniform motion </t>
  </si>
  <si>
    <t xml:space="preserve"> non uniform motion </t>
  </si>
  <si>
    <t xml:space="preserve"> uniformly accelerated motion</t>
  </si>
  <si>
    <t xml:space="preserve"> non uniformly [We avoid using hyphens with non words…pls check and incorporate changes]accelerated motion</t>
  </si>
  <si>
    <t>An odometer is an instrument that measures…</t>
  </si>
  <si>
    <t xml:space="preserve"> motion</t>
  </si>
  <si>
    <t xml:space="preserve"> distance</t>
  </si>
  <si>
    <t xml:space="preserve"> velocity</t>
  </si>
  <si>
    <t xml:space="preserve"> can be adjusted to measure either of above</t>
  </si>
  <si>
    <t xml:space="preserve"> A body revolving along the circumference of a circle with a uniform speed experiences a change in its …</t>
  </si>
  <si>
    <t xml:space="preserve"> shape</t>
  </si>
  <si>
    <t xml:space="preserve"> speed [Unless specified in the question, we can not determine whether the body has a uniform speed or not.]</t>
  </si>
  <si>
    <t xml:space="preserve"> all of the above</t>
  </si>
  <si>
    <t xml:space="preserve"> The motion of an electric fan is an example of…</t>
  </si>
  <si>
    <t xml:space="preserve"> linear motion</t>
  </si>
  <si>
    <t xml:space="preserve"> vibratory motion </t>
  </si>
  <si>
    <t xml:space="preserve"> rotational motion</t>
  </si>
  <si>
    <t xml:space="preserve"> oscillatory motion</t>
  </si>
  <si>
    <t>Which of the following parameters related to speed change if a stone is thrown vertically upwards?</t>
  </si>
  <si>
    <t>magnitude</t>
  </si>
  <si>
    <t>direction</t>
  </si>
  <si>
    <t>both magnitude and direction</t>
  </si>
  <si>
    <t>neither of magnitude and direction</t>
  </si>
  <si>
    <t>The area under a velocity-time graph gives the measure of __________ and the slope gives a measure of _______.</t>
  </si>
  <si>
    <t xml:space="preserve"> distance, velocity </t>
  </si>
  <si>
    <t xml:space="preserve"> acceleration, displacement</t>
  </si>
  <si>
    <t xml:space="preserve"> displacement, acceleration</t>
  </si>
  <si>
    <t xml:space="preserve"> acceleration, time</t>
  </si>
  <si>
    <r>
      <rPr>
        <sz val="11"/>
        <color theme="1"/>
        <rFont val="Calibri"/>
        <charset val="134"/>
      </rPr>
      <t>A body starts from rest and acquires a velocity 10 ms</t>
    </r>
    <r>
      <rPr>
        <vertAlign val="superscript"/>
        <sz val="11"/>
        <color theme="1"/>
        <rFont val="Calibri"/>
        <charset val="134"/>
      </rPr>
      <t>-1</t>
    </r>
    <r>
      <rPr>
        <sz val="11"/>
        <color theme="1"/>
        <rFont val="Calibri"/>
        <charset val="134"/>
      </rPr>
      <t xml:space="preserve"> in 2 s. The acceleration of the body is:</t>
    </r>
  </si>
  <si>
    <t>In a velocity-time graph, the reference point specified to describe the position of an object is called …..</t>
  </si>
  <si>
    <t xml:space="preserve"> reference point </t>
  </si>
  <si>
    <t xml:space="preserve"> magnitude </t>
  </si>
  <si>
    <t xml:space="preserve"> end point</t>
  </si>
  <si>
    <t xml:space="preserve"> origin</t>
  </si>
  <si>
    <r>
      <rPr>
        <sz val="11"/>
        <color theme="1"/>
        <rFont val="Calibri"/>
        <charset val="134"/>
      </rPr>
      <t xml:space="preserve"> The simplest type of motion is the motion along …</t>
    </r>
    <r>
      <rPr>
        <sz val="11"/>
        <color theme="1"/>
        <rFont val="Arial"/>
        <charset val="134"/>
      </rPr>
      <t xml:space="preserve">	</t>
    </r>
  </si>
  <si>
    <t xml:space="preserve"> circle</t>
  </si>
  <si>
    <t xml:space="preserve"> rectangle </t>
  </si>
  <si>
    <t xml:space="preserve"> straight line</t>
  </si>
  <si>
    <t xml:space="preserve"> inclined path</t>
  </si>
  <si>
    <t xml:space="preserve">The time used to describe a uniform motion should: </t>
  </si>
  <si>
    <t xml:space="preserve"> be large</t>
  </si>
  <si>
    <t xml:space="preserve">  be zero</t>
  </si>
  <si>
    <t xml:space="preserve"> undergo constant change while covering constant distance</t>
  </si>
  <si>
    <t xml:space="preserve"> undergo constant change while covering variable distance</t>
  </si>
  <si>
    <t xml:space="preserve">If the direction of the velocity is in the opposite direction of its motion, then its acceleration is </t>
  </si>
  <si>
    <t xml:space="preserve"> uniform </t>
  </si>
  <si>
    <t xml:space="preserve"> positive</t>
  </si>
  <si>
    <t xml:space="preserve"> negative</t>
  </si>
  <si>
    <t xml:space="preserve"> Which of the following parameters will not undergo change at any point of time if an object moves from A to B and then form B to A?</t>
  </si>
  <si>
    <t xml:space="preserve"> Distance</t>
  </si>
  <si>
    <t xml:space="preserve"> Displacement </t>
  </si>
  <si>
    <t xml:space="preserve"> Velocity</t>
  </si>
  <si>
    <t xml:space="preserve"> All of the above </t>
  </si>
  <si>
    <t>10 m/s</t>
  </si>
  <si>
    <t>6 m/s</t>
  </si>
  <si>
    <t>8 m/s</t>
  </si>
  <si>
    <t>An object moving with a speed of 5 m/s comes to rest in 10 s, after the brakes are applied. What is the initial velocity?</t>
  </si>
  <si>
    <t>zero</t>
  </si>
  <si>
    <t>5 m/s</t>
  </si>
  <si>
    <t>15 m/s</t>
  </si>
  <si>
    <t>50 m/s</t>
  </si>
  <si>
    <t>SI unit of acceleration is __________.</t>
  </si>
  <si>
    <t>When an object is moving with uniform velocity, what is its acceleration?</t>
  </si>
  <si>
    <t>uniform</t>
  </si>
  <si>
    <t>non-uniform</t>
  </si>
  <si>
    <t>negative</t>
  </si>
  <si>
    <t>What is the SI unit of speed?</t>
  </si>
  <si>
    <t>km/h</t>
  </si>
  <si>
    <t>m/s</t>
  </si>
  <si>
    <t>m/min</t>
  </si>
  <si>
    <t>km/s</t>
  </si>
  <si>
    <t>What is the distance covered by a car in 5 h if it is moving with a speed of 35 km/h?</t>
  </si>
  <si>
    <t>7km</t>
  </si>
  <si>
    <t>150km</t>
  </si>
  <si>
    <t>175km</t>
  </si>
  <si>
    <t>1750km</t>
  </si>
  <si>
    <t>The average speed of a car which covers half the distance with a speed of 20 m/s and other half with a speed of 30 m/s in equal intervals of time is _________.</t>
  </si>
  <si>
    <t xml:space="preserve">24 m/s </t>
  </si>
  <si>
    <t>0 m/s</t>
  </si>
  <si>
    <t>25 m/s</t>
  </si>
  <si>
    <t>2.4 m/s</t>
  </si>
  <si>
    <t>velocity</t>
  </si>
  <si>
    <t>speed</t>
  </si>
  <si>
    <t>Acceleration</t>
  </si>
  <si>
    <t>distance</t>
  </si>
  <si>
    <t>The speed-time graph for a particle moving at constant speed is a straight-line ________ to the time axis</t>
  </si>
  <si>
    <t>Inclined</t>
  </si>
  <si>
    <t>perpendicular</t>
  </si>
  <si>
    <t>Aligned</t>
  </si>
  <si>
    <t xml:space="preserve">parallel </t>
  </si>
  <si>
    <t>When an object of mass 5 kg starts from rest, what is its initial velocity?</t>
  </si>
  <si>
    <t>- 5 m/s</t>
  </si>
  <si>
    <t>1 m/s</t>
  </si>
  <si>
    <t>Name the physical quantity that is defined as the rate of change of displacement.</t>
  </si>
  <si>
    <t>acceleration</t>
  </si>
  <si>
    <t>In 12 minutes a car whose speed is 35 km/h travels a distance of</t>
  </si>
  <si>
    <t>14 km</t>
  </si>
  <si>
    <t>3.5 km</t>
  </si>
  <si>
    <t>7 km</t>
  </si>
  <si>
    <t>28 km</t>
  </si>
  <si>
    <r>
      <rPr>
        <sz val="11"/>
        <color rgb="FF000000"/>
        <rFont val="Calibri"/>
        <charset val="134"/>
      </rPr>
      <t>A body moving along a straight line at 20 m/s undergoes an acceleration of 4 m/s</t>
    </r>
    <r>
      <rPr>
        <vertAlign val="superscript"/>
        <sz val="11"/>
        <color rgb="FF000000"/>
        <rFont val="Calibri"/>
        <charset val="134"/>
      </rPr>
      <t>2</t>
    </r>
    <r>
      <rPr>
        <sz val="11"/>
        <color rgb="FF000000"/>
        <rFont val="Calibri"/>
        <charset val="134"/>
      </rPr>
      <t>. After two seconds its speed will be ________.</t>
    </r>
  </si>
  <si>
    <t>12 m/s</t>
  </si>
  <si>
    <t>16 m/s</t>
  </si>
  <si>
    <t>28 m/s</t>
  </si>
  <si>
    <t>The slope of a v-t graph gives ________.</t>
  </si>
  <si>
    <t>The physical quantity describing motion and whose measure is the product of distance travelled and the time taken to travel that distance is ________.</t>
  </si>
  <si>
    <t>mass</t>
  </si>
  <si>
    <t>weight</t>
  </si>
  <si>
    <t>displacement</t>
  </si>
  <si>
    <t>Application</t>
  </si>
  <si>
    <t>Knowledge</t>
  </si>
  <si>
    <t>Analytic</t>
  </si>
  <si>
    <t>Definition</t>
  </si>
  <si>
    <t>Understanding</t>
  </si>
  <si>
    <t>Moderate</t>
  </si>
  <si>
    <t>Difficult</t>
  </si>
  <si>
    <t>Easy</t>
  </si>
  <si>
    <t>km / h sq is a unit of ________ .</t>
  </si>
  <si>
    <t>m/s sq</t>
  </si>
  <si>
    <t>km/h sq</t>
  </si>
  <si>
    <t>km/s sq</t>
  </si>
  <si>
    <t>cm/s sq</t>
  </si>
  <si>
    <t>10 m/s sq</t>
  </si>
  <si>
    <t xml:space="preserve">4 m/s </t>
  </si>
  <si>
    <t>4 m/s sq</t>
  </si>
  <si>
    <t>8 m/s sq</t>
  </si>
  <si>
    <t>For the equation - S = 10t + 4t sq what is the acceleration of the body?</t>
  </si>
  <si>
    <t>The distance (s) in metres travelled by a particle is related to time (t) in seconds by the equation of motion -S = 10t + 4t sq. What is the initial velocity of the body?</t>
  </si>
  <si>
    <t>10 ms sq</t>
  </si>
  <si>
    <t>7ms sq</t>
  </si>
  <si>
    <t>5 ms sq</t>
  </si>
  <si>
    <t>3 ms sq</t>
  </si>
  <si>
    <t xml:space="preserve"> Acceleration 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</si>
</sst>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231F20"/>
      <name val="Calibri"/>
      <charset val="134"/>
    </font>
    <font>
      <vertAlign val="superscript"/>
      <sz val="11"/>
      <color theme="1"/>
      <name val="Calibri"/>
      <charset val="134"/>
    </font>
    <font>
      <sz val="11"/>
      <color theme="1"/>
      <name val="Arial"/>
      <charset val="134"/>
    </font>
    <font>
      <vertAlign val="superscript"/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about:blank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29</xdr:row>
      <xdr:rowOff>0</xdr:rowOff>
    </xdr:from>
    <xdr:to>
      <xdr:col>4</xdr:col>
      <xdr:colOff>809625</xdr:colOff>
      <xdr:row>29</xdr:row>
      <xdr:rowOff>0</xdr:rowOff>
    </xdr:to>
    <xdr:pic>
      <xdr:nvPicPr>
        <xdr:cNvPr id="15" name="Picture 16" descr="img48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253450" y="11029950"/>
          <a:ext cx="723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104775</xdr:colOff>
      <xdr:row>29</xdr:row>
      <xdr:rowOff>0</xdr:rowOff>
    </xdr:from>
    <xdr:to>
      <xdr:col>1</xdr:col>
      <xdr:colOff>1047750</xdr:colOff>
      <xdr:row>29</xdr:row>
      <xdr:rowOff>0</xdr:rowOff>
    </xdr:to>
    <xdr:pic>
      <xdr:nvPicPr>
        <xdr:cNvPr id="16" name="Picture 17" descr="http://images.tutorvista.com/contentimages/science/CBSEIXSCIENCE/Ch143/images_tat/img477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>
        <a:xfrm>
          <a:off x="13342620" y="11029950"/>
          <a:ext cx="942975" cy="0"/>
        </a:xfrm>
        <a:prstGeom prst="rect">
          <a:avLst/>
        </a:prstGeom>
        <a:noFill/>
      </xdr:spPr>
    </xdr:pic>
    <xdr:clientData/>
  </xdr:twoCellAnchor>
  <xdr:twoCellAnchor>
    <xdr:from>
      <xdr:col>4</xdr:col>
      <xdr:colOff>85725</xdr:colOff>
      <xdr:row>29</xdr:row>
      <xdr:rowOff>0</xdr:rowOff>
    </xdr:from>
    <xdr:to>
      <xdr:col>4</xdr:col>
      <xdr:colOff>809625</xdr:colOff>
      <xdr:row>29</xdr:row>
      <xdr:rowOff>0</xdr:rowOff>
    </xdr:to>
    <xdr:pic>
      <xdr:nvPicPr>
        <xdr:cNvPr id="30" name="Picture 16" descr="img48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253450" y="11029950"/>
          <a:ext cx="723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104775</xdr:colOff>
      <xdr:row>29</xdr:row>
      <xdr:rowOff>0</xdr:rowOff>
    </xdr:from>
    <xdr:to>
      <xdr:col>1</xdr:col>
      <xdr:colOff>1047750</xdr:colOff>
      <xdr:row>29</xdr:row>
      <xdr:rowOff>0</xdr:rowOff>
    </xdr:to>
    <xdr:pic>
      <xdr:nvPicPr>
        <xdr:cNvPr id="31" name="Picture 17" descr="http://images.tutorvista.com/contentimages/science/CBSEIXSCIENCE/Ch143/images_tat/img477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>
        <a:xfrm>
          <a:off x="13342620" y="11029950"/>
          <a:ext cx="942975" cy="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B19" zoomScale="80" zoomScaleNormal="80" workbookViewId="0">
      <selection activeCell="A6" sqref="A6"/>
    </sheetView>
  </sheetViews>
  <sheetFormatPr defaultColWidth="9" defaultRowHeight="15"/>
  <cols>
    <col min="1" max="1" width="136.85546875" style="1" bestFit="1" customWidth="1"/>
    <col min="2" max="2" width="36.5703125" style="1" customWidth="1"/>
    <col min="3" max="3" width="35.5703125" style="1" customWidth="1"/>
    <col min="4" max="4" width="46.71093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16.899999999999999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>
        <v>1</v>
      </c>
      <c r="G1" s="10" t="s">
        <v>144</v>
      </c>
      <c r="H1" s="11" t="s">
        <v>139</v>
      </c>
      <c r="I1" s="12"/>
      <c r="J1" s="12"/>
      <c r="K1" s="12"/>
    </row>
    <row r="2" spans="1:11" ht="30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4">
        <v>2</v>
      </c>
      <c r="G2" s="10" t="s">
        <v>144</v>
      </c>
      <c r="H2" s="11" t="s">
        <v>139</v>
      </c>
      <c r="I2" s="12"/>
      <c r="J2" s="12"/>
      <c r="K2" s="12"/>
    </row>
    <row r="3" spans="1:11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4">
        <v>4</v>
      </c>
      <c r="G3" s="10" t="s">
        <v>145</v>
      </c>
      <c r="H3" s="11" t="s">
        <v>141</v>
      </c>
      <c r="I3" s="12"/>
      <c r="J3" s="12"/>
      <c r="K3" s="12"/>
    </row>
    <row r="4" spans="1:11" ht="30">
      <c r="A4" s="6" t="s">
        <v>15</v>
      </c>
      <c r="B4" s="6" t="s">
        <v>16</v>
      </c>
      <c r="C4" s="6" t="s">
        <v>17</v>
      </c>
      <c r="D4" s="5" t="s">
        <v>18</v>
      </c>
      <c r="E4" s="6" t="s">
        <v>19</v>
      </c>
      <c r="F4" s="13">
        <v>3</v>
      </c>
      <c r="G4" s="10" t="s">
        <v>145</v>
      </c>
      <c r="H4" s="11" t="s">
        <v>141</v>
      </c>
      <c r="I4" s="12"/>
      <c r="J4" s="12"/>
      <c r="K4" s="12"/>
    </row>
    <row r="5" spans="1:11" ht="30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4">
        <v>1</v>
      </c>
      <c r="G5" s="10" t="s">
        <v>144</v>
      </c>
      <c r="H5" s="10" t="s">
        <v>139</v>
      </c>
      <c r="I5" s="12"/>
      <c r="J5" s="12"/>
      <c r="K5" s="12"/>
    </row>
    <row r="6" spans="1:11">
      <c r="A6" s="6" t="s">
        <v>162</v>
      </c>
      <c r="B6" s="6" t="s">
        <v>25</v>
      </c>
      <c r="C6" s="6" t="s">
        <v>26</v>
      </c>
      <c r="D6" s="6" t="s">
        <v>27</v>
      </c>
      <c r="E6" s="6" t="s">
        <v>28</v>
      </c>
      <c r="F6" s="4">
        <v>3</v>
      </c>
      <c r="G6" s="10" t="s">
        <v>146</v>
      </c>
      <c r="H6" s="11" t="s">
        <v>140</v>
      </c>
      <c r="I6" s="12"/>
      <c r="J6" s="12"/>
      <c r="K6" s="12"/>
    </row>
    <row r="7" spans="1:11" ht="45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4">
        <v>3</v>
      </c>
      <c r="G7" s="10" t="s">
        <v>144</v>
      </c>
      <c r="H7" s="11" t="s">
        <v>139</v>
      </c>
      <c r="I7" s="12"/>
      <c r="J7" s="12"/>
      <c r="K7" s="12"/>
    </row>
    <row r="8" spans="1:11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4">
        <v>2</v>
      </c>
      <c r="G8" s="10" t="s">
        <v>146</v>
      </c>
      <c r="H8" s="11" t="s">
        <v>140</v>
      </c>
      <c r="I8" s="12"/>
      <c r="J8" s="12"/>
      <c r="K8" s="12"/>
    </row>
    <row r="9" spans="1:11" ht="60">
      <c r="A9" s="6" t="s">
        <v>39</v>
      </c>
      <c r="B9" s="6" t="s">
        <v>40</v>
      </c>
      <c r="C9" s="6" t="s">
        <v>41</v>
      </c>
      <c r="D9" s="6" t="s">
        <v>37</v>
      </c>
      <c r="E9" s="6" t="s">
        <v>42</v>
      </c>
      <c r="F9" s="4">
        <v>3</v>
      </c>
      <c r="G9" s="10" t="s">
        <v>144</v>
      </c>
      <c r="H9" s="11" t="s">
        <v>139</v>
      </c>
      <c r="I9" s="12"/>
      <c r="J9" s="12"/>
      <c r="K9" s="12"/>
    </row>
    <row r="10" spans="1:11">
      <c r="A10" s="6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4">
        <v>3</v>
      </c>
      <c r="G10" s="10" t="s">
        <v>144</v>
      </c>
      <c r="H10" s="11" t="s">
        <v>139</v>
      </c>
      <c r="I10" s="12"/>
      <c r="J10" s="12"/>
      <c r="K10" s="12"/>
    </row>
    <row r="11" spans="1:11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13">
        <v>2</v>
      </c>
      <c r="G11" s="10" t="s">
        <v>145</v>
      </c>
      <c r="H11" s="11" t="s">
        <v>141</v>
      </c>
      <c r="I11" s="12"/>
      <c r="J11" s="12"/>
      <c r="K11" s="12"/>
    </row>
    <row r="12" spans="1:11">
      <c r="A12" s="6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4">
        <v>3</v>
      </c>
      <c r="G12" s="10" t="s">
        <v>144</v>
      </c>
      <c r="H12" s="11" t="s">
        <v>139</v>
      </c>
      <c r="I12" s="12"/>
      <c r="J12" s="12"/>
      <c r="K12" s="12"/>
    </row>
    <row r="13" spans="1:11" ht="17.25">
      <c r="A13" s="6" t="s">
        <v>58</v>
      </c>
      <c r="B13" s="6" t="s">
        <v>161</v>
      </c>
      <c r="C13" s="6" t="s">
        <v>160</v>
      </c>
      <c r="D13" s="6" t="s">
        <v>159</v>
      </c>
      <c r="E13" s="6" t="s">
        <v>158</v>
      </c>
      <c r="F13" s="13">
        <v>2</v>
      </c>
      <c r="G13" s="10" t="s">
        <v>144</v>
      </c>
      <c r="H13" s="11" t="s">
        <v>139</v>
      </c>
      <c r="I13" s="12"/>
      <c r="J13" s="12"/>
      <c r="K13" s="12"/>
    </row>
    <row r="14" spans="1:11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4">
        <v>4</v>
      </c>
      <c r="G14" s="10" t="s">
        <v>146</v>
      </c>
      <c r="H14" s="10" t="s">
        <v>142</v>
      </c>
      <c r="I14" s="12"/>
      <c r="J14" s="12"/>
      <c r="K14" s="12"/>
    </row>
    <row r="15" spans="1:11">
      <c r="A15" s="6" t="s">
        <v>64</v>
      </c>
      <c r="B15" s="6" t="s">
        <v>65</v>
      </c>
      <c r="C15" s="6" t="s">
        <v>66</v>
      </c>
      <c r="D15" s="6" t="s">
        <v>67</v>
      </c>
      <c r="E15" s="6" t="s">
        <v>68</v>
      </c>
      <c r="F15" s="4">
        <v>3</v>
      </c>
      <c r="G15" s="10" t="s">
        <v>144</v>
      </c>
      <c r="H15" s="10" t="s">
        <v>139</v>
      </c>
      <c r="I15" s="14"/>
      <c r="J15" s="12"/>
      <c r="K15" s="12"/>
    </row>
    <row r="16" spans="1:11" ht="30">
      <c r="A16" s="6" t="s">
        <v>69</v>
      </c>
      <c r="B16" s="6" t="s">
        <v>70</v>
      </c>
      <c r="C16" s="6" t="s">
        <v>71</v>
      </c>
      <c r="D16" s="6" t="s">
        <v>72</v>
      </c>
      <c r="E16" s="6" t="s">
        <v>73</v>
      </c>
      <c r="F16" s="13">
        <v>3</v>
      </c>
      <c r="G16" s="10" t="s">
        <v>146</v>
      </c>
      <c r="H16" s="11" t="s">
        <v>143</v>
      </c>
      <c r="I16" s="12"/>
      <c r="J16" s="12"/>
      <c r="K16" s="12"/>
    </row>
    <row r="17" spans="1:11">
      <c r="A17" s="6" t="s">
        <v>74</v>
      </c>
      <c r="B17" s="6" t="s">
        <v>6</v>
      </c>
      <c r="C17" s="6" t="s">
        <v>75</v>
      </c>
      <c r="D17" s="6" t="s">
        <v>76</v>
      </c>
      <c r="E17" s="6" t="s">
        <v>77</v>
      </c>
      <c r="F17" s="4">
        <v>4</v>
      </c>
      <c r="G17" s="10" t="s">
        <v>144</v>
      </c>
      <c r="H17" s="10" t="s">
        <v>139</v>
      </c>
      <c r="I17" s="12"/>
      <c r="J17" s="12"/>
      <c r="K17" s="12"/>
    </row>
    <row r="18" spans="1:11">
      <c r="A18" s="6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4">
        <v>3</v>
      </c>
      <c r="G18" s="10" t="s">
        <v>144</v>
      </c>
      <c r="H18" s="11" t="s">
        <v>139</v>
      </c>
      <c r="I18" s="12"/>
      <c r="J18" s="12"/>
      <c r="K18" s="12"/>
    </row>
    <row r="19" spans="1:11" ht="30">
      <c r="A19" s="7" t="s">
        <v>157</v>
      </c>
      <c r="B19" s="7" t="s">
        <v>83</v>
      </c>
      <c r="C19" s="7" t="s">
        <v>84</v>
      </c>
      <c r="D19" s="7" t="s">
        <v>153</v>
      </c>
      <c r="E19" s="7" t="s">
        <v>152</v>
      </c>
      <c r="F19" s="15">
        <v>1</v>
      </c>
      <c r="G19" s="16" t="s">
        <v>144</v>
      </c>
      <c r="H19" s="11" t="s">
        <v>139</v>
      </c>
      <c r="I19" s="12"/>
      <c r="J19" s="12"/>
      <c r="K19" s="12"/>
    </row>
    <row r="20" spans="1:11">
      <c r="A20" s="7" t="s">
        <v>156</v>
      </c>
      <c r="B20" s="7" t="s">
        <v>155</v>
      </c>
      <c r="C20" s="7" t="s">
        <v>152</v>
      </c>
      <c r="D20" s="7" t="s">
        <v>154</v>
      </c>
      <c r="E20" s="7" t="s">
        <v>85</v>
      </c>
      <c r="F20" s="15">
        <v>1</v>
      </c>
      <c r="G20" s="16" t="s">
        <v>144</v>
      </c>
      <c r="H20" s="12" t="s">
        <v>139</v>
      </c>
      <c r="I20" s="12"/>
      <c r="J20" s="12"/>
      <c r="K20" s="12"/>
    </row>
    <row r="21" spans="1:11">
      <c r="A21" s="7" t="s">
        <v>86</v>
      </c>
      <c r="B21" s="7" t="s">
        <v>87</v>
      </c>
      <c r="C21" s="7" t="s">
        <v>88</v>
      </c>
      <c r="D21" s="7" t="s">
        <v>89</v>
      </c>
      <c r="E21" s="7" t="s">
        <v>90</v>
      </c>
      <c r="F21" s="17">
        <v>2</v>
      </c>
      <c r="G21" s="16" t="s">
        <v>144</v>
      </c>
      <c r="H21" s="18" t="s">
        <v>139</v>
      </c>
    </row>
    <row r="22" spans="1:11" ht="25.5" customHeight="1">
      <c r="A22" s="7" t="s">
        <v>91</v>
      </c>
      <c r="B22" s="8" t="s">
        <v>148</v>
      </c>
      <c r="C22" s="8" t="s">
        <v>149</v>
      </c>
      <c r="D22" s="7" t="s">
        <v>151</v>
      </c>
      <c r="E22" s="7" t="s">
        <v>150</v>
      </c>
      <c r="F22" s="17">
        <v>1</v>
      </c>
      <c r="G22" s="16" t="s">
        <v>146</v>
      </c>
      <c r="H22" s="18" t="s">
        <v>140</v>
      </c>
    </row>
    <row r="23" spans="1:11">
      <c r="A23" s="7" t="s">
        <v>92</v>
      </c>
      <c r="B23" s="7" t="s">
        <v>87</v>
      </c>
      <c r="C23" s="7" t="s">
        <v>93</v>
      </c>
      <c r="D23" s="7" t="s">
        <v>94</v>
      </c>
      <c r="E23" s="7" t="s">
        <v>95</v>
      </c>
      <c r="F23" s="17">
        <v>1</v>
      </c>
      <c r="G23" s="16" t="s">
        <v>145</v>
      </c>
      <c r="H23" s="18" t="s">
        <v>141</v>
      </c>
    </row>
    <row r="24" spans="1:11">
      <c r="A24" s="7" t="s">
        <v>96</v>
      </c>
      <c r="B24" s="7" t="s">
        <v>97</v>
      </c>
      <c r="C24" s="7" t="s">
        <v>98</v>
      </c>
      <c r="D24" s="7" t="s">
        <v>99</v>
      </c>
      <c r="E24" s="7" t="s">
        <v>100</v>
      </c>
      <c r="F24" s="15">
        <v>2</v>
      </c>
      <c r="G24" s="16" t="s">
        <v>146</v>
      </c>
      <c r="H24" s="18" t="s">
        <v>140</v>
      </c>
    </row>
    <row r="25" spans="1:11">
      <c r="A25" s="7" t="s">
        <v>101</v>
      </c>
      <c r="B25" s="8" t="s">
        <v>102</v>
      </c>
      <c r="C25" s="8" t="s">
        <v>103</v>
      </c>
      <c r="D25" s="8" t="s">
        <v>104</v>
      </c>
      <c r="E25" s="8" t="s">
        <v>105</v>
      </c>
      <c r="F25" s="15">
        <v>3</v>
      </c>
      <c r="G25" s="16" t="s">
        <v>144</v>
      </c>
      <c r="H25" s="18" t="s">
        <v>139</v>
      </c>
    </row>
    <row r="26" spans="1:11" ht="30">
      <c r="A26" s="7" t="s">
        <v>106</v>
      </c>
      <c r="B26" s="7" t="s">
        <v>107</v>
      </c>
      <c r="C26" s="7" t="s">
        <v>108</v>
      </c>
      <c r="D26" s="7" t="s">
        <v>109</v>
      </c>
      <c r="E26" s="7" t="s">
        <v>110</v>
      </c>
      <c r="F26" s="19">
        <v>3</v>
      </c>
      <c r="G26" s="16" t="s">
        <v>144</v>
      </c>
      <c r="H26" s="18" t="s">
        <v>139</v>
      </c>
    </row>
    <row r="27" spans="1:11">
      <c r="A27" s="9" t="s">
        <v>147</v>
      </c>
      <c r="B27" s="9" t="s">
        <v>111</v>
      </c>
      <c r="C27" s="8" t="s">
        <v>112</v>
      </c>
      <c r="D27" s="7" t="s">
        <v>113</v>
      </c>
      <c r="E27" s="8" t="s">
        <v>114</v>
      </c>
      <c r="F27" s="19">
        <v>3</v>
      </c>
      <c r="G27" s="16" t="s">
        <v>146</v>
      </c>
      <c r="H27" s="18" t="s">
        <v>140</v>
      </c>
    </row>
    <row r="28" spans="1:11">
      <c r="A28" s="7" t="s">
        <v>115</v>
      </c>
      <c r="B28" s="7" t="s">
        <v>116</v>
      </c>
      <c r="C28" s="7" t="s">
        <v>117</v>
      </c>
      <c r="D28" s="7" t="s">
        <v>118</v>
      </c>
      <c r="E28" s="7" t="s">
        <v>119</v>
      </c>
      <c r="F28" s="19">
        <v>4</v>
      </c>
      <c r="G28" s="16" t="s">
        <v>145</v>
      </c>
      <c r="H28" s="18" t="s">
        <v>141</v>
      </c>
    </row>
    <row r="29" spans="1:11">
      <c r="A29" s="7" t="s">
        <v>120</v>
      </c>
      <c r="B29" s="8">
        <v>0</v>
      </c>
      <c r="C29" s="7" t="s">
        <v>121</v>
      </c>
      <c r="D29" s="8">
        <v>5</v>
      </c>
      <c r="E29" s="7" t="s">
        <v>122</v>
      </c>
      <c r="F29" s="19">
        <v>1</v>
      </c>
      <c r="G29" s="16" t="s">
        <v>144</v>
      </c>
      <c r="H29" s="18" t="s">
        <v>139</v>
      </c>
    </row>
    <row r="30" spans="1:11">
      <c r="A30" s="7" t="s">
        <v>123</v>
      </c>
      <c r="B30" s="8" t="s">
        <v>111</v>
      </c>
      <c r="C30" s="8" t="s">
        <v>124</v>
      </c>
      <c r="D30" s="8" t="s">
        <v>114</v>
      </c>
      <c r="E30" s="8" t="s">
        <v>112</v>
      </c>
      <c r="F30" s="19">
        <v>1</v>
      </c>
      <c r="G30" s="16" t="s">
        <v>145</v>
      </c>
      <c r="H30" s="18" t="s">
        <v>141</v>
      </c>
    </row>
    <row r="31" spans="1:11">
      <c r="A31" s="7" t="s">
        <v>125</v>
      </c>
      <c r="B31" s="8" t="s">
        <v>126</v>
      </c>
      <c r="C31" s="8" t="s">
        <v>127</v>
      </c>
      <c r="D31" s="8" t="s">
        <v>128</v>
      </c>
      <c r="E31" s="8" t="s">
        <v>129</v>
      </c>
      <c r="F31" s="19">
        <v>3</v>
      </c>
      <c r="G31" s="16" t="s">
        <v>144</v>
      </c>
      <c r="H31" s="18" t="s">
        <v>139</v>
      </c>
    </row>
    <row r="32" spans="1:11" ht="17.25">
      <c r="A32" s="7" t="s">
        <v>130</v>
      </c>
      <c r="B32" s="8" t="s">
        <v>126</v>
      </c>
      <c r="C32" s="7" t="s">
        <v>131</v>
      </c>
      <c r="D32" s="7" t="s">
        <v>132</v>
      </c>
      <c r="E32" s="7" t="s">
        <v>133</v>
      </c>
      <c r="F32" s="19">
        <v>4</v>
      </c>
      <c r="G32" s="16" t="s">
        <v>144</v>
      </c>
      <c r="H32" s="18" t="s">
        <v>139</v>
      </c>
    </row>
    <row r="33" spans="1:8">
      <c r="A33" s="7" t="s">
        <v>134</v>
      </c>
      <c r="B33" s="8" t="s">
        <v>124</v>
      </c>
      <c r="C33" s="8" t="s">
        <v>111</v>
      </c>
      <c r="D33" s="8" t="s">
        <v>112</v>
      </c>
      <c r="E33" s="8" t="s">
        <v>114</v>
      </c>
      <c r="F33" s="19">
        <v>3</v>
      </c>
      <c r="G33" s="16" t="s">
        <v>146</v>
      </c>
      <c r="H33" s="18" t="s">
        <v>140</v>
      </c>
    </row>
    <row r="34" spans="1:8" ht="30">
      <c r="A34" s="7" t="s">
        <v>135</v>
      </c>
      <c r="B34" s="8" t="s">
        <v>136</v>
      </c>
      <c r="C34" s="8" t="s">
        <v>112</v>
      </c>
      <c r="D34" s="8" t="s">
        <v>137</v>
      </c>
      <c r="E34" s="8" t="s">
        <v>138</v>
      </c>
      <c r="F34" s="19">
        <v>2</v>
      </c>
      <c r="G34" s="16" t="s">
        <v>144</v>
      </c>
      <c r="H34" s="18" t="s">
        <v>139</v>
      </c>
    </row>
  </sheetData>
  <conditionalFormatting sqref="A1:A1048576">
    <cfRule type="duplicateValues" dxfId="1" priority="1"/>
    <cfRule type="duplicateValues" dxfId="0" priority="2"/>
  </conditionalFormatting>
  <pageMargins left="0.69930555555555596" right="0.69930555555555596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2021-01-21T14:36:15Z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