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Science\"/>
    </mc:Choice>
  </mc:AlternateContent>
  <bookViews>
    <workbookView xWindow="75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<sst xmlns="http://schemas.openxmlformats.org/spreadsheetml/2006/main" count="286" uniqueCount="205">
  <si>
    <t xml:space="preserve"> rest</t>
  </si>
  <si>
    <t xml:space="preserve"> uniform motion</t>
  </si>
  <si>
    <t xml:space="preserve"> Both rest and uniform motion</t>
  </si>
  <si>
    <t xml:space="preserve"> None of them</t>
  </si>
  <si>
    <t xml:space="preserve"> mvn </t>
  </si>
  <si>
    <t xml:space="preserve"> Mvn </t>
  </si>
  <si>
    <t xml:space="preserve"> Mvn/m</t>
  </si>
  <si>
    <t xml:space="preserve"> Mvm/n</t>
  </si>
  <si>
    <t>A body moving with uniform acceleration is acted upon by-</t>
  </si>
  <si>
    <t xml:space="preserve"> no force</t>
  </si>
  <si>
    <t xml:space="preserve"> constant force</t>
  </si>
  <si>
    <t xml:space="preserve"> increasing force</t>
  </si>
  <si>
    <t xml:space="preserve"> decreasing force</t>
  </si>
  <si>
    <t xml:space="preserve"> Which Newton's law of motion gives the measure of force? </t>
  </si>
  <si>
    <r>
      <rPr>
        <sz val="11"/>
        <color theme="1"/>
        <rFont val="Calibri"/>
        <charset val="134"/>
      </rPr>
      <t xml:space="preserve"> First law</t>
    </r>
    <r>
      <rPr>
        <sz val="11"/>
        <color theme="1"/>
        <rFont val="Arial"/>
        <charset val="134"/>
      </rPr>
      <t xml:space="preserve">	</t>
    </r>
  </si>
  <si>
    <t xml:space="preserve"> Second law</t>
  </si>
  <si>
    <t xml:space="preserve"> Third law</t>
  </si>
  <si>
    <t xml:space="preserve"> None of these</t>
  </si>
  <si>
    <t xml:space="preserve"> backward direction</t>
  </si>
  <si>
    <t xml:space="preserve"> forward direction</t>
  </si>
  <si>
    <t xml:space="preserve"> lateral direction</t>
  </si>
  <si>
    <t xml:space="preserve"> All of them </t>
  </si>
  <si>
    <t>An object with mass 12 kg moves at a constant velocity of 8 m/sec. A constant force then acts for 4 seconds on the object and gives it a speed of 2 m/sec in opposite direction. The force required for the production of necessary acceleration is-</t>
  </si>
  <si>
    <t>A stationary body is acted upon by ........</t>
  </si>
  <si>
    <t xml:space="preserve"> negative force </t>
  </si>
  <si>
    <t xml:space="preserve"> balanced force</t>
  </si>
  <si>
    <t xml:space="preserve"> unbalanced force</t>
  </si>
  <si>
    <t xml:space="preserve"> Newton's first law</t>
  </si>
  <si>
    <t xml:space="preserve"> Newton's  second law</t>
  </si>
  <si>
    <t xml:space="preserve"> Law of conservation of momentum</t>
  </si>
  <si>
    <t xml:space="preserve"> All the above</t>
  </si>
  <si>
    <t xml:space="preserve"> increases </t>
  </si>
  <si>
    <t xml:space="preserve"> decreases</t>
  </si>
  <si>
    <t xml:space="preserve"> becomes zero</t>
  </si>
  <si>
    <t xml:space="preserve"> remains constant.</t>
  </si>
  <si>
    <t xml:space="preserve"> A body of mass 10 kg moving with a velocity 20 m/s collides with a stationary body of the mass 20 kg and both bodies come to rest. Velocity of the second body after the collision is: </t>
  </si>
  <si>
    <t xml:space="preserve"> 2.5 m/s</t>
  </si>
  <si>
    <t xml:space="preserve"> 5 m/s</t>
  </si>
  <si>
    <t xml:space="preserve"> 7.5 m/s</t>
  </si>
  <si>
    <t xml:space="preserve"> 10 m/s</t>
  </si>
  <si>
    <t xml:space="preserve"> 4000 N </t>
  </si>
  <si>
    <t xml:space="preserve"> 3000 N </t>
  </si>
  <si>
    <t xml:space="preserve"> 2000 N</t>
  </si>
  <si>
    <t xml:space="preserve"> 1000 N</t>
  </si>
  <si>
    <t>The forward movement of a swimmer in water occurs by following the:</t>
  </si>
  <si>
    <t xml:space="preserve"> Law of conservation of linear momentum </t>
  </si>
  <si>
    <t xml:space="preserve"> Third law of motion </t>
  </si>
  <si>
    <t xml:space="preserve"> Second law of motion</t>
  </si>
  <si>
    <t xml:space="preserve"> First law of motion</t>
  </si>
  <si>
    <t>A body of mass m collides against a wall with a velocity 2v and rebounds with the same velocity. The change in the momentum of the wall is:</t>
  </si>
  <si>
    <t xml:space="preserve"> zero</t>
  </si>
  <si>
    <t xml:space="preserve"> -mv</t>
  </si>
  <si>
    <t xml:space="preserve"> -2mv</t>
  </si>
  <si>
    <t xml:space="preserve"> -4mv</t>
  </si>
  <si>
    <t xml:space="preserve"> gets doubled.</t>
  </si>
  <si>
    <t xml:space="preserve"> remains the same.</t>
  </si>
  <si>
    <t xml:space="preserve"> reduces to half.</t>
  </si>
  <si>
    <t xml:space="preserve"> reduces four times.</t>
  </si>
  <si>
    <t>An unbalanced force is needed to bring an object to motion, how much force is needed to sustain the motion?</t>
  </si>
  <si>
    <t xml:space="preserve"> greater than unbalanced force</t>
  </si>
  <si>
    <t xml:space="preserve"> exactly equal o the unbalanced force</t>
  </si>
  <si>
    <t xml:space="preserve"> approximately equal o the unbalanced force</t>
  </si>
  <si>
    <t>Which of the following is the effect of an unbalanced force acting on an object?</t>
  </si>
  <si>
    <t xml:space="preserve"> change of state of rest</t>
  </si>
  <si>
    <t xml:space="preserve"> change in speed of motion</t>
  </si>
  <si>
    <t xml:space="preserve"> change in direction of motion</t>
  </si>
  <si>
    <t xml:space="preserve"> all of the above</t>
  </si>
  <si>
    <t>0°</t>
  </si>
  <si>
    <t>450°</t>
  </si>
  <si>
    <t xml:space="preserve"> 900°</t>
  </si>
  <si>
    <t xml:space="preserve"> 1800°</t>
  </si>
  <si>
    <t>Which of the following statements depict the correct relation between mass and inertia?</t>
  </si>
  <si>
    <t xml:space="preserve"> Inertia is directly proportional to mass.</t>
  </si>
  <si>
    <t xml:space="preserve"> Inertia is inversely proportional to mass.</t>
  </si>
  <si>
    <t xml:space="preserve"> Inertia is essentially equal to mass. </t>
  </si>
  <si>
    <t xml:space="preserve"> Inertia does not depend upon mass.</t>
  </si>
  <si>
    <t>1 kg ms</t>
  </si>
  <si>
    <t xml:space="preserve"> What is the term given to the physical quantity that change or tends to change a body's state of rest or of uniform motion in a straight line? </t>
  </si>
  <si>
    <t xml:space="preserve"> balanced force </t>
  </si>
  <si>
    <t xml:space="preserve"> inertia</t>
  </si>
  <si>
    <t xml:space="preserve"> momentum</t>
  </si>
  <si>
    <t xml:space="preserve"> change the dimensions of the body.</t>
  </si>
  <si>
    <t xml:space="preserve"> change the direction of motion.</t>
  </si>
  <si>
    <t xml:space="preserve"> start the motion.</t>
  </si>
  <si>
    <t xml:space="preserve"> stop the motion.</t>
  </si>
  <si>
    <t xml:space="preserve"> mass</t>
  </si>
  <si>
    <t xml:space="preserve"> linear momentum</t>
  </si>
  <si>
    <t xml:space="preserve"> energy</t>
  </si>
  <si>
    <t xml:space="preserve"> angular momentum</t>
  </si>
  <si>
    <t>Determine the acceleration produced in an object with mass 20 kg moving at a constant velocity of 10 m/sec, if a constant force is applied on the object for 6 seconds. The speed of the object after application of force is 2 m/sec in opposite direction.</t>
  </si>
  <si>
    <t>When an object undergoes acceleration</t>
  </si>
  <si>
    <t>its speed always increases</t>
  </si>
  <si>
    <t>its velocity always increases</t>
  </si>
  <si>
    <t>it always falls towards the Earth</t>
  </si>
  <si>
    <t>a force always acts on it</t>
  </si>
  <si>
    <t>What is the force acting on an object of mass 10 kg moving with a uniform velocity of 10 m/s ?</t>
  </si>
  <si>
    <t>100N</t>
  </si>
  <si>
    <t>10N</t>
  </si>
  <si>
    <t>1N</t>
  </si>
  <si>
    <t>An athlete can take a longer jump if he comes running from a distance as compared to that when he jumps suddenly. Identify the type of inertia.</t>
  </si>
  <si>
    <t xml:space="preserve">Inertia of  rest </t>
  </si>
  <si>
    <t>Inertia of Motion</t>
  </si>
  <si>
    <t>Inertia of  direction</t>
  </si>
  <si>
    <t>Inertia of position</t>
  </si>
  <si>
    <t>The physical quantity, which is equal to rate of change of momentum, is</t>
  </si>
  <si>
    <t>displacement</t>
  </si>
  <si>
    <t>acceleration</t>
  </si>
  <si>
    <t>force</t>
  </si>
  <si>
    <t>impulse</t>
  </si>
  <si>
    <t>An example for a vector quantity is __________</t>
  </si>
  <si>
    <t>speed</t>
  </si>
  <si>
    <t>momentum</t>
  </si>
  <si>
    <t>distance</t>
  </si>
  <si>
    <t>length</t>
  </si>
  <si>
    <t>The two factors on which the momentum of a body depends are ______ and _________.</t>
  </si>
  <si>
    <t>velocity, time</t>
  </si>
  <si>
    <t>mass, weight</t>
  </si>
  <si>
    <t>mass, distance</t>
  </si>
  <si>
    <t>mass,velocity</t>
  </si>
  <si>
    <t>The resultant of action and reaction forces is _______.</t>
  </si>
  <si>
    <t>greater than zero</t>
  </si>
  <si>
    <t>less than zero</t>
  </si>
  <si>
    <t>zero</t>
  </si>
  <si>
    <t>none of the above</t>
  </si>
  <si>
    <t>The physical quantity, which is the measure of inertia, is ___.</t>
  </si>
  <si>
    <t>weight</t>
  </si>
  <si>
    <t>mass</t>
  </si>
  <si>
    <t>velocity</t>
  </si>
  <si>
    <t>When a force of 1N acts on a mass of 1kg that is free to move, the object moves with</t>
  </si>
  <si>
    <t>a speed of 1 m/s</t>
  </si>
  <si>
    <t>a speed of 1 km/s</t>
  </si>
  <si>
    <r>
      <t>an acceleration 10 m/s</t>
    </r>
    <r>
      <rPr>
        <vertAlign val="superscript"/>
        <sz val="11"/>
        <color theme="1"/>
        <rFont val="Calibri"/>
        <charset val="134"/>
      </rPr>
      <t xml:space="preserve"> </t>
    </r>
    <r>
      <rPr>
        <sz val="11"/>
        <color theme="1"/>
        <rFont val="Calibri"/>
        <charset val="134"/>
      </rPr>
      <t xml:space="preserve">  </t>
    </r>
  </si>
  <si>
    <t>The acceleration in a body is due to</t>
  </si>
  <si>
    <t>balanced force</t>
  </si>
  <si>
    <t>unbalanced force</t>
  </si>
  <si>
    <t>electrostatic force</t>
  </si>
  <si>
    <t>A pupil pushes forwards with a force of 120N.  What force must push against him to hold him still.</t>
  </si>
  <si>
    <t>120 N</t>
  </si>
  <si>
    <t>30 N</t>
  </si>
  <si>
    <t>240 N</t>
  </si>
  <si>
    <t>0 N</t>
  </si>
  <si>
    <t>A force of 10 N is acting on an object of mass 10 kg. What is the acceleration produced in it?</t>
  </si>
  <si>
    <t>100 m/s</t>
  </si>
  <si>
    <t>If A and B are two objects with masses of 6kg and 34 kg respectively, then</t>
  </si>
  <si>
    <t>A has more inertia than B</t>
  </si>
  <si>
    <t>B has more inertia than A</t>
  </si>
  <si>
    <t>A and B have the same inertia</t>
  </si>
  <si>
    <t>No inertia is present</t>
  </si>
  <si>
    <t>Friction is a force that –</t>
  </si>
  <si>
    <t>makes things speed up</t>
  </si>
  <si>
    <t>pulls things up</t>
  </si>
  <si>
    <t>pulls things down</t>
  </si>
  <si>
    <t>slows down moving things</t>
  </si>
  <si>
    <t>The thing inside a force meter that changes as the force pulling changes is a –</t>
  </si>
  <si>
    <t>Scale</t>
  </si>
  <si>
    <t>Magnet</t>
  </si>
  <si>
    <t>Plastic</t>
  </si>
  <si>
    <t>Spring</t>
  </si>
  <si>
    <t>When you put more weight into a sledge and move it along level ground the force that has increased is?</t>
  </si>
  <si>
    <t>Friction</t>
  </si>
  <si>
    <t>air pressure</t>
  </si>
  <si>
    <t>gravity</t>
  </si>
  <si>
    <t>upthrust</t>
  </si>
  <si>
    <t>What is the force that stops us from slipping when we walk</t>
  </si>
  <si>
    <t>Gravity</t>
  </si>
  <si>
    <t>Air resistance</t>
  </si>
  <si>
    <t>Upthrust</t>
  </si>
  <si>
    <t>Which of these is not a force?</t>
  </si>
  <si>
    <t>Weight</t>
  </si>
  <si>
    <t>Energy</t>
  </si>
  <si>
    <t>air resistance</t>
  </si>
  <si>
    <t>Application</t>
  </si>
  <si>
    <t>Analytic</t>
  </si>
  <si>
    <t>Understanding</t>
  </si>
  <si>
    <t>Knowledge</t>
  </si>
  <si>
    <t>Definition</t>
  </si>
  <si>
    <t>Easy</t>
  </si>
  <si>
    <t>Moderate</t>
  </si>
  <si>
    <t>Difficult</t>
  </si>
  <si>
    <t>1 m/s</t>
  </si>
  <si>
    <t>1 s/m sq</t>
  </si>
  <si>
    <t>–0.2 m/sec sq</t>
  </si>
  <si>
    <t xml:space="preserve"> -2 m/sec sq</t>
  </si>
  <si>
    <t xml:space="preserve"> 0.2 m/sec sq</t>
  </si>
  <si>
    <t>2 m/sec sq</t>
  </si>
  <si>
    <t>an acceleration of 1 m/s sq</t>
  </si>
  <si>
    <t>100 m/s sq</t>
  </si>
  <si>
    <t>1 kg ms sq</t>
  </si>
  <si>
    <t>1kg m</t>
  </si>
  <si>
    <t xml:space="preserve">1 kg </t>
  </si>
  <si>
    <t>–30 Kgm/sec sq</t>
  </si>
  <si>
    <t xml:space="preserve"> -3 Kgm/sec sq</t>
  </si>
  <si>
    <t>3 Kgm/sec sq</t>
  </si>
  <si>
    <t>30 Kgm/sec sq</t>
  </si>
  <si>
    <t xml:space="preserve"> Inertia is the property of a body by virtue of which it is unable to change its state of _____________</t>
  </si>
  <si>
    <t xml:space="preserve"> A machine gun of mass M fires n bullets per second. If the mass and speed of each bullet is m and v respectively, the momentum of the bullets will be _________</t>
  </si>
  <si>
    <t>A train stops suddenly. The passengers feel a jerk due to inertia of motion in _________</t>
  </si>
  <si>
    <t xml:space="preserve"> The logical consequence of Newton's third law of motion is ________</t>
  </si>
  <si>
    <t>When the resultant forces acting on a body becomes zero, the acceleration of the body __________</t>
  </si>
  <si>
    <t xml:space="preserve"> A machine gun fires 40 bullets per second into a target. Each bullet weighs 100 gms and has a speed of 1000 m/sec. The force necessary to hold the gun in position is ______</t>
  </si>
  <si>
    <t xml:space="preserve"> When the speed of a moving body is reduced to half, then its momentum ____________</t>
  </si>
  <si>
    <t>In Galileo's double inclined plane experiment, the marble would continue to travel forever trying to reach the same height that it was released from, if the slope of the plane is made __________</t>
  </si>
  <si>
    <t>When air is compressed into a football bladder, the effect of force is to__________</t>
  </si>
  <si>
    <t>Propulsion of a rocket is based on the principle of conservation of __________</t>
  </si>
  <si>
    <t>One Newton is equal to 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</si>
</sst>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231F20"/>
      <name val="Calibri"/>
      <charset val="134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  <charset val="134"/>
    </font>
    <font>
      <vertAlign val="superscript"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zoomScale="80" zoomScaleNormal="80" workbookViewId="0">
      <selection activeCell="A19" sqref="A19"/>
    </sheetView>
  </sheetViews>
  <sheetFormatPr defaultColWidth="9" defaultRowHeight="15"/>
  <cols>
    <col min="1" max="1" width="131.42578125" style="1" customWidth="1"/>
    <col min="2" max="2" width="36.5703125" style="1" customWidth="1"/>
    <col min="3" max="3" width="35.5703125" style="1" customWidth="1"/>
    <col min="4" max="4" width="46.85546875" style="1" customWidth="1"/>
    <col min="5" max="5" width="44.140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17.100000000000001" customHeight="1">
      <c r="A1" s="5" t="s">
        <v>194</v>
      </c>
      <c r="B1" s="5" t="s">
        <v>0</v>
      </c>
      <c r="C1" s="5" t="s">
        <v>1</v>
      </c>
      <c r="D1" s="5" t="s">
        <v>2</v>
      </c>
      <c r="E1" s="5" t="s">
        <v>3</v>
      </c>
      <c r="F1" s="12">
        <v>3</v>
      </c>
      <c r="G1" s="13" t="s">
        <v>176</v>
      </c>
      <c r="H1" s="14" t="s">
        <v>174</v>
      </c>
      <c r="I1" s="15"/>
      <c r="J1" s="15"/>
      <c r="K1" s="15"/>
    </row>
    <row r="2" spans="1:11" ht="30">
      <c r="A2" s="5" t="s">
        <v>195</v>
      </c>
      <c r="B2" s="5" t="s">
        <v>4</v>
      </c>
      <c r="C2" s="5" t="s">
        <v>5</v>
      </c>
      <c r="D2" s="5" t="s">
        <v>6</v>
      </c>
      <c r="E2" s="5" t="s">
        <v>7</v>
      </c>
      <c r="F2" s="12">
        <v>1</v>
      </c>
      <c r="G2" s="13" t="s">
        <v>177</v>
      </c>
      <c r="H2" s="13" t="s">
        <v>171</v>
      </c>
      <c r="I2" s="15"/>
      <c r="J2" s="15"/>
      <c r="K2" s="15"/>
    </row>
    <row r="3" spans="1:11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12">
        <v>2</v>
      </c>
      <c r="G3" s="13" t="s">
        <v>177</v>
      </c>
      <c r="H3" s="13" t="s">
        <v>171</v>
      </c>
      <c r="I3" s="15"/>
      <c r="J3" s="15"/>
      <c r="K3" s="15"/>
    </row>
    <row r="4" spans="1:1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12">
        <v>2</v>
      </c>
      <c r="G4" s="14" t="s">
        <v>178</v>
      </c>
      <c r="H4" s="14" t="s">
        <v>172</v>
      </c>
      <c r="I4" s="15"/>
      <c r="J4" s="15"/>
      <c r="K4" s="15"/>
    </row>
    <row r="5" spans="1:11">
      <c r="A5" s="5" t="s">
        <v>196</v>
      </c>
      <c r="B5" s="5" t="s">
        <v>18</v>
      </c>
      <c r="C5" s="5" t="s">
        <v>19</v>
      </c>
      <c r="D5" s="5" t="s">
        <v>20</v>
      </c>
      <c r="E5" s="5" t="s">
        <v>21</v>
      </c>
      <c r="F5" s="12">
        <v>2</v>
      </c>
      <c r="G5" s="13" t="s">
        <v>177</v>
      </c>
      <c r="H5" s="14" t="s">
        <v>171</v>
      </c>
      <c r="I5" s="15"/>
      <c r="J5" s="15"/>
      <c r="K5" s="15"/>
    </row>
    <row r="6" spans="1:11" ht="30">
      <c r="A6" s="6" t="s">
        <v>22</v>
      </c>
      <c r="B6" s="6" t="s">
        <v>190</v>
      </c>
      <c r="C6" s="6" t="s">
        <v>191</v>
      </c>
      <c r="D6" s="6" t="s">
        <v>192</v>
      </c>
      <c r="E6" s="6" t="s">
        <v>193</v>
      </c>
      <c r="F6" s="16">
        <v>1</v>
      </c>
      <c r="G6" s="13" t="s">
        <v>177</v>
      </c>
      <c r="H6" s="14" t="s">
        <v>171</v>
      </c>
      <c r="I6" s="15"/>
      <c r="J6" s="15"/>
      <c r="K6" s="15"/>
    </row>
    <row r="7" spans="1:11">
      <c r="A7" s="5" t="s">
        <v>23</v>
      </c>
      <c r="B7" s="5" t="s">
        <v>24</v>
      </c>
      <c r="C7" s="5" t="s">
        <v>25</v>
      </c>
      <c r="D7" s="5" t="s">
        <v>26</v>
      </c>
      <c r="E7" s="5" t="s">
        <v>17</v>
      </c>
      <c r="F7" s="12">
        <v>2</v>
      </c>
      <c r="G7" s="13" t="s">
        <v>177</v>
      </c>
      <c r="H7" s="14" t="s">
        <v>171</v>
      </c>
      <c r="I7" s="15"/>
      <c r="J7" s="15"/>
      <c r="K7" s="15"/>
    </row>
    <row r="8" spans="1:11">
      <c r="A8" s="5" t="s">
        <v>197</v>
      </c>
      <c r="B8" s="5" t="s">
        <v>27</v>
      </c>
      <c r="C8" s="5" t="s">
        <v>28</v>
      </c>
      <c r="D8" s="5" t="s">
        <v>29</v>
      </c>
      <c r="E8" s="5" t="s">
        <v>30</v>
      </c>
      <c r="F8" s="12">
        <v>3</v>
      </c>
      <c r="G8" s="13" t="s">
        <v>177</v>
      </c>
      <c r="H8" s="14" t="s">
        <v>171</v>
      </c>
      <c r="I8" s="15"/>
      <c r="J8" s="15"/>
      <c r="K8" s="15"/>
    </row>
    <row r="9" spans="1:11">
      <c r="A9" s="5" t="s">
        <v>198</v>
      </c>
      <c r="B9" s="5" t="s">
        <v>31</v>
      </c>
      <c r="C9" s="5" t="s">
        <v>32</v>
      </c>
      <c r="D9" s="5" t="s">
        <v>33</v>
      </c>
      <c r="E9" s="5" t="s">
        <v>34</v>
      </c>
      <c r="F9" s="12">
        <v>3</v>
      </c>
      <c r="G9" s="13" t="s">
        <v>178</v>
      </c>
      <c r="H9" s="14" t="s">
        <v>172</v>
      </c>
      <c r="I9" s="15"/>
      <c r="J9" s="15"/>
      <c r="K9" s="15"/>
    </row>
    <row r="10" spans="1:11" ht="30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12">
        <v>4</v>
      </c>
      <c r="G10" s="13" t="s">
        <v>177</v>
      </c>
      <c r="H10" s="13" t="s">
        <v>171</v>
      </c>
      <c r="I10" s="15"/>
      <c r="J10" s="15"/>
      <c r="K10" s="15"/>
    </row>
    <row r="11" spans="1:11" ht="30">
      <c r="A11" s="5" t="s">
        <v>199</v>
      </c>
      <c r="B11" s="5" t="s">
        <v>40</v>
      </c>
      <c r="C11" s="5" t="s">
        <v>41</v>
      </c>
      <c r="D11" s="5" t="s">
        <v>42</v>
      </c>
      <c r="E11" s="5" t="s">
        <v>43</v>
      </c>
      <c r="F11" s="12">
        <v>1</v>
      </c>
      <c r="G11" s="13" t="s">
        <v>177</v>
      </c>
      <c r="H11" s="14" t="s">
        <v>171</v>
      </c>
      <c r="I11" s="15"/>
      <c r="J11" s="15"/>
      <c r="K11" s="15"/>
    </row>
    <row r="12" spans="1:11" ht="30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12">
        <v>2</v>
      </c>
      <c r="G12" s="13" t="s">
        <v>177</v>
      </c>
      <c r="H12" s="14" t="s">
        <v>171</v>
      </c>
      <c r="I12" s="15"/>
      <c r="J12" s="15"/>
      <c r="K12" s="15"/>
    </row>
    <row r="13" spans="1:11" ht="30" customHeight="1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53</v>
      </c>
      <c r="F13" s="12">
        <v>4</v>
      </c>
      <c r="G13" s="13" t="s">
        <v>177</v>
      </c>
      <c r="H13" s="14" t="s">
        <v>171</v>
      </c>
      <c r="I13" s="15"/>
      <c r="J13" s="15"/>
      <c r="K13" s="15"/>
    </row>
    <row r="14" spans="1:11">
      <c r="A14" s="5" t="s">
        <v>200</v>
      </c>
      <c r="B14" s="5" t="s">
        <v>54</v>
      </c>
      <c r="C14" s="5" t="s">
        <v>55</v>
      </c>
      <c r="D14" s="5" t="s">
        <v>56</v>
      </c>
      <c r="E14" s="5" t="s">
        <v>57</v>
      </c>
      <c r="F14" s="12">
        <v>3</v>
      </c>
      <c r="G14" s="13" t="s">
        <v>177</v>
      </c>
      <c r="H14" s="14" t="s">
        <v>171</v>
      </c>
      <c r="I14" s="15"/>
      <c r="J14" s="15"/>
      <c r="K14" s="15"/>
    </row>
    <row r="15" spans="1:11">
      <c r="A15" s="5" t="s">
        <v>58</v>
      </c>
      <c r="B15" s="5" t="s">
        <v>50</v>
      </c>
      <c r="C15" s="5" t="s">
        <v>59</v>
      </c>
      <c r="D15" s="5" t="s">
        <v>60</v>
      </c>
      <c r="E15" s="5" t="s">
        <v>61</v>
      </c>
      <c r="F15" s="12">
        <v>1</v>
      </c>
      <c r="G15" s="13" t="s">
        <v>178</v>
      </c>
      <c r="H15" s="14" t="s">
        <v>172</v>
      </c>
      <c r="I15" s="15"/>
      <c r="J15" s="15"/>
      <c r="K15" s="15"/>
    </row>
    <row r="16" spans="1:11">
      <c r="A16" s="5" t="s">
        <v>62</v>
      </c>
      <c r="B16" s="5" t="s">
        <v>63</v>
      </c>
      <c r="C16" s="5" t="s">
        <v>64</v>
      </c>
      <c r="D16" s="5" t="s">
        <v>65</v>
      </c>
      <c r="E16" s="5" t="s">
        <v>66</v>
      </c>
      <c r="F16" s="12">
        <v>3</v>
      </c>
      <c r="G16" s="13" t="s">
        <v>178</v>
      </c>
      <c r="H16" s="14" t="s">
        <v>172</v>
      </c>
      <c r="I16" s="15"/>
      <c r="J16" s="15"/>
      <c r="K16" s="15"/>
    </row>
    <row r="17" spans="1:11" ht="30">
      <c r="A17" s="5" t="s">
        <v>201</v>
      </c>
      <c r="B17" s="6" t="s">
        <v>67</v>
      </c>
      <c r="C17" s="6" t="s">
        <v>68</v>
      </c>
      <c r="D17" s="5" t="s">
        <v>69</v>
      </c>
      <c r="E17" s="5" t="s">
        <v>70</v>
      </c>
      <c r="F17" s="12">
        <v>1</v>
      </c>
      <c r="G17" s="13" t="s">
        <v>177</v>
      </c>
      <c r="H17" s="14" t="s">
        <v>171</v>
      </c>
      <c r="I17" s="15"/>
      <c r="J17" s="15"/>
      <c r="K17" s="15"/>
    </row>
    <row r="18" spans="1:11" ht="30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75</v>
      </c>
      <c r="F18" s="12">
        <v>1</v>
      </c>
      <c r="G18" s="13" t="s">
        <v>178</v>
      </c>
      <c r="H18" s="14" t="s">
        <v>172</v>
      </c>
      <c r="I18" s="15"/>
      <c r="J18" s="15"/>
      <c r="K18" s="15"/>
    </row>
    <row r="19" spans="1:11">
      <c r="A19" s="6" t="s">
        <v>204</v>
      </c>
      <c r="B19" s="6" t="s">
        <v>187</v>
      </c>
      <c r="C19" s="6" t="s">
        <v>188</v>
      </c>
      <c r="D19" s="6" t="s">
        <v>189</v>
      </c>
      <c r="E19" s="6" t="s">
        <v>76</v>
      </c>
      <c r="F19" s="4">
        <v>1</v>
      </c>
      <c r="G19" s="13" t="s">
        <v>177</v>
      </c>
      <c r="H19" s="13" t="s">
        <v>171</v>
      </c>
      <c r="I19" s="15"/>
      <c r="J19" s="15"/>
      <c r="K19" s="15"/>
    </row>
    <row r="20" spans="1:11">
      <c r="A20" s="5" t="s">
        <v>77</v>
      </c>
      <c r="B20" s="5" t="s">
        <v>78</v>
      </c>
      <c r="C20" s="5" t="s">
        <v>26</v>
      </c>
      <c r="D20" s="5" t="s">
        <v>79</v>
      </c>
      <c r="E20" s="5" t="s">
        <v>80</v>
      </c>
      <c r="F20" s="12">
        <v>2</v>
      </c>
      <c r="G20" s="13" t="s">
        <v>176</v>
      </c>
      <c r="H20" s="13" t="s">
        <v>175</v>
      </c>
      <c r="I20" s="17"/>
      <c r="J20" s="15"/>
      <c r="K20" s="15"/>
    </row>
    <row r="21" spans="1:11">
      <c r="A21" s="5" t="s">
        <v>202</v>
      </c>
      <c r="B21" s="5" t="s">
        <v>81</v>
      </c>
      <c r="C21" s="5" t="s">
        <v>82</v>
      </c>
      <c r="D21" s="5" t="s">
        <v>83</v>
      </c>
      <c r="E21" s="5" t="s">
        <v>84</v>
      </c>
      <c r="F21" s="12">
        <v>1</v>
      </c>
      <c r="G21" s="13" t="s">
        <v>176</v>
      </c>
      <c r="H21" s="14" t="s">
        <v>173</v>
      </c>
      <c r="I21" s="15"/>
      <c r="J21" s="15"/>
      <c r="K21" s="15"/>
    </row>
    <row r="22" spans="1:11">
      <c r="A22" s="5" t="s">
        <v>203</v>
      </c>
      <c r="B22" s="5" t="s">
        <v>85</v>
      </c>
      <c r="C22" s="5" t="s">
        <v>86</v>
      </c>
      <c r="D22" s="5" t="s">
        <v>87</v>
      </c>
      <c r="E22" s="5" t="s">
        <v>88</v>
      </c>
      <c r="F22" s="12">
        <v>2</v>
      </c>
      <c r="G22" s="13" t="s">
        <v>177</v>
      </c>
      <c r="H22" s="13" t="s">
        <v>171</v>
      </c>
      <c r="I22" s="15"/>
      <c r="J22" s="15"/>
      <c r="K22" s="15"/>
    </row>
    <row r="23" spans="1:11" ht="38.1" customHeight="1">
      <c r="A23" s="6" t="s">
        <v>89</v>
      </c>
      <c r="B23" s="6" t="s">
        <v>181</v>
      </c>
      <c r="C23" s="6" t="s">
        <v>182</v>
      </c>
      <c r="D23" s="6" t="s">
        <v>183</v>
      </c>
      <c r="E23" s="6" t="s">
        <v>184</v>
      </c>
      <c r="F23" s="16">
        <v>2</v>
      </c>
      <c r="G23" s="13" t="s">
        <v>177</v>
      </c>
      <c r="H23" s="14" t="s">
        <v>171</v>
      </c>
      <c r="I23" s="15"/>
      <c r="J23" s="15"/>
      <c r="K23" s="15"/>
    </row>
    <row r="24" spans="1:11">
      <c r="A24" s="7" t="s">
        <v>90</v>
      </c>
      <c r="B24" s="7" t="s">
        <v>91</v>
      </c>
      <c r="C24" s="7" t="s">
        <v>92</v>
      </c>
      <c r="D24" s="7" t="s">
        <v>93</v>
      </c>
      <c r="E24" s="7" t="s">
        <v>94</v>
      </c>
      <c r="F24" s="18">
        <v>4</v>
      </c>
      <c r="G24" s="22" t="s">
        <v>177</v>
      </c>
      <c r="H24" s="22" t="s">
        <v>171</v>
      </c>
      <c r="I24" s="15"/>
      <c r="J24" s="15"/>
      <c r="K24" s="15"/>
    </row>
    <row r="25" spans="1:11">
      <c r="A25" s="7" t="s">
        <v>95</v>
      </c>
      <c r="B25" s="8" t="s">
        <v>96</v>
      </c>
      <c r="C25" s="9" t="s">
        <v>97</v>
      </c>
      <c r="D25" s="8">
        <v>0</v>
      </c>
      <c r="E25" s="8" t="s">
        <v>98</v>
      </c>
      <c r="F25" s="18">
        <v>3</v>
      </c>
      <c r="G25" s="22" t="s">
        <v>177</v>
      </c>
      <c r="H25" s="19" t="s">
        <v>171</v>
      </c>
      <c r="I25" s="15"/>
      <c r="J25" s="15"/>
      <c r="K25" s="15"/>
    </row>
    <row r="26" spans="1:11" ht="30">
      <c r="A26" s="7" t="s">
        <v>99</v>
      </c>
      <c r="B26" s="7" t="s">
        <v>100</v>
      </c>
      <c r="C26" s="7" t="s">
        <v>101</v>
      </c>
      <c r="D26" s="7" t="s">
        <v>102</v>
      </c>
      <c r="E26" s="7" t="s">
        <v>103</v>
      </c>
      <c r="F26" s="20">
        <v>2</v>
      </c>
      <c r="G26" s="22" t="s">
        <v>177</v>
      </c>
      <c r="H26" s="22" t="s">
        <v>171</v>
      </c>
      <c r="I26" s="15"/>
      <c r="J26" s="15"/>
      <c r="K26" s="15"/>
    </row>
    <row r="27" spans="1:11">
      <c r="A27" s="7" t="s">
        <v>104</v>
      </c>
      <c r="B27" s="7" t="s">
        <v>105</v>
      </c>
      <c r="C27" s="7" t="s">
        <v>106</v>
      </c>
      <c r="D27" s="8" t="s">
        <v>107</v>
      </c>
      <c r="E27" s="8" t="s">
        <v>108</v>
      </c>
      <c r="F27" s="20">
        <v>3</v>
      </c>
      <c r="G27" s="22" t="s">
        <v>176</v>
      </c>
      <c r="H27" s="22" t="s">
        <v>174</v>
      </c>
    </row>
    <row r="28" spans="1:11">
      <c r="A28" s="7" t="s">
        <v>109</v>
      </c>
      <c r="B28" s="8" t="s">
        <v>110</v>
      </c>
      <c r="C28" s="8" t="s">
        <v>111</v>
      </c>
      <c r="D28" s="8" t="s">
        <v>112</v>
      </c>
      <c r="E28" s="8" t="s">
        <v>113</v>
      </c>
      <c r="F28" s="20">
        <v>2</v>
      </c>
      <c r="G28" s="22" t="s">
        <v>177</v>
      </c>
      <c r="H28" s="22" t="s">
        <v>171</v>
      </c>
    </row>
    <row r="29" spans="1:11">
      <c r="A29" s="7" t="s">
        <v>114</v>
      </c>
      <c r="B29" s="7" t="s">
        <v>115</v>
      </c>
      <c r="C29" s="7" t="s">
        <v>116</v>
      </c>
      <c r="D29" s="7" t="s">
        <v>117</v>
      </c>
      <c r="E29" s="7" t="s">
        <v>118</v>
      </c>
      <c r="F29" s="18">
        <v>4</v>
      </c>
      <c r="G29" s="22" t="s">
        <v>177</v>
      </c>
      <c r="H29" s="19" t="s">
        <v>171</v>
      </c>
    </row>
    <row r="30" spans="1:11">
      <c r="A30" s="7" t="s">
        <v>119</v>
      </c>
      <c r="B30" s="7" t="s">
        <v>120</v>
      </c>
      <c r="C30" s="7" t="s">
        <v>121</v>
      </c>
      <c r="D30" s="7" t="s">
        <v>122</v>
      </c>
      <c r="E30" s="7" t="s">
        <v>123</v>
      </c>
      <c r="F30" s="18">
        <v>3</v>
      </c>
      <c r="G30" s="22" t="s">
        <v>177</v>
      </c>
      <c r="H30" s="22" t="s">
        <v>171</v>
      </c>
    </row>
    <row r="31" spans="1:11">
      <c r="A31" s="10" t="s">
        <v>124</v>
      </c>
      <c r="B31" s="7" t="s">
        <v>125</v>
      </c>
      <c r="C31" s="7" t="s">
        <v>107</v>
      </c>
      <c r="D31" s="7" t="s">
        <v>126</v>
      </c>
      <c r="E31" s="7" t="s">
        <v>127</v>
      </c>
      <c r="F31" s="18">
        <v>3</v>
      </c>
      <c r="G31" s="22" t="s">
        <v>177</v>
      </c>
      <c r="H31" s="22" t="s">
        <v>171</v>
      </c>
    </row>
    <row r="32" spans="1:11">
      <c r="A32" s="7" t="s">
        <v>128</v>
      </c>
      <c r="B32" s="7" t="s">
        <v>129</v>
      </c>
      <c r="C32" s="7" t="s">
        <v>130</v>
      </c>
      <c r="D32" s="7" t="s">
        <v>131</v>
      </c>
      <c r="E32" s="23" t="s">
        <v>185</v>
      </c>
      <c r="F32" s="21">
        <v>4</v>
      </c>
      <c r="G32" s="22" t="s">
        <v>177</v>
      </c>
      <c r="H32" s="19" t="s">
        <v>171</v>
      </c>
    </row>
    <row r="33" spans="1:8">
      <c r="A33" s="7" t="s">
        <v>132</v>
      </c>
      <c r="B33" s="7" t="s">
        <v>133</v>
      </c>
      <c r="C33" s="7" t="s">
        <v>134</v>
      </c>
      <c r="D33" s="7" t="s">
        <v>126</v>
      </c>
      <c r="E33" s="7" t="s">
        <v>135</v>
      </c>
      <c r="F33" s="21">
        <v>2</v>
      </c>
      <c r="G33" s="22" t="s">
        <v>177</v>
      </c>
      <c r="H33" s="19" t="s">
        <v>171</v>
      </c>
    </row>
    <row r="34" spans="1:8">
      <c r="A34" s="7" t="s">
        <v>136</v>
      </c>
      <c r="B34" s="7" t="s">
        <v>137</v>
      </c>
      <c r="C34" s="7" t="s">
        <v>138</v>
      </c>
      <c r="D34" s="7" t="s">
        <v>139</v>
      </c>
      <c r="E34" s="7" t="s">
        <v>140</v>
      </c>
      <c r="F34" s="21">
        <v>1</v>
      </c>
      <c r="G34" s="22" t="s">
        <v>177</v>
      </c>
      <c r="H34" s="19" t="s">
        <v>171</v>
      </c>
    </row>
    <row r="35" spans="1:8">
      <c r="A35" s="7" t="s">
        <v>141</v>
      </c>
      <c r="B35" s="23" t="s">
        <v>180</v>
      </c>
      <c r="C35" s="23" t="s">
        <v>179</v>
      </c>
      <c r="D35" s="23" t="s">
        <v>186</v>
      </c>
      <c r="E35" s="11" t="s">
        <v>142</v>
      </c>
      <c r="F35" s="21">
        <v>1</v>
      </c>
      <c r="G35" s="22" t="s">
        <v>177</v>
      </c>
      <c r="H35" s="19" t="s">
        <v>171</v>
      </c>
    </row>
    <row r="36" spans="1:8">
      <c r="A36" s="7" t="s">
        <v>143</v>
      </c>
      <c r="B36" s="11" t="s">
        <v>144</v>
      </c>
      <c r="C36" s="7" t="s">
        <v>145</v>
      </c>
      <c r="D36" s="7" t="s">
        <v>146</v>
      </c>
      <c r="E36" s="7" t="s">
        <v>147</v>
      </c>
      <c r="F36" s="21">
        <v>2</v>
      </c>
      <c r="G36" s="22" t="s">
        <v>178</v>
      </c>
      <c r="H36" s="22" t="s">
        <v>172</v>
      </c>
    </row>
    <row r="37" spans="1:8">
      <c r="A37" s="7" t="s">
        <v>148</v>
      </c>
      <c r="B37" s="11" t="s">
        <v>149</v>
      </c>
      <c r="C37" s="11" t="s">
        <v>150</v>
      </c>
      <c r="D37" s="7" t="s">
        <v>151</v>
      </c>
      <c r="E37" s="7" t="s">
        <v>152</v>
      </c>
      <c r="F37" s="21">
        <v>4</v>
      </c>
      <c r="G37" s="22" t="s">
        <v>176</v>
      </c>
      <c r="H37" s="22" t="s">
        <v>173</v>
      </c>
    </row>
    <row r="38" spans="1:8">
      <c r="A38" s="7" t="s">
        <v>153</v>
      </c>
      <c r="B38" s="7" t="s">
        <v>154</v>
      </c>
      <c r="C38" s="7" t="s">
        <v>155</v>
      </c>
      <c r="D38" s="7" t="s">
        <v>156</v>
      </c>
      <c r="E38" s="7" t="s">
        <v>157</v>
      </c>
      <c r="F38" s="21">
        <v>4</v>
      </c>
      <c r="G38" s="22" t="s">
        <v>177</v>
      </c>
      <c r="H38" s="19" t="s">
        <v>171</v>
      </c>
    </row>
    <row r="39" spans="1:8">
      <c r="A39" s="7" t="s">
        <v>158</v>
      </c>
      <c r="B39" s="7" t="s">
        <v>159</v>
      </c>
      <c r="C39" s="7" t="s">
        <v>160</v>
      </c>
      <c r="D39" s="7" t="s">
        <v>161</v>
      </c>
      <c r="E39" s="7" t="s">
        <v>162</v>
      </c>
      <c r="F39" s="21">
        <v>1</v>
      </c>
      <c r="G39" s="22" t="s">
        <v>178</v>
      </c>
      <c r="H39" s="22" t="s">
        <v>172</v>
      </c>
    </row>
    <row r="40" spans="1:8">
      <c r="A40" s="7" t="s">
        <v>163</v>
      </c>
      <c r="B40" s="7" t="s">
        <v>164</v>
      </c>
      <c r="C40" s="7" t="s">
        <v>159</v>
      </c>
      <c r="D40" s="7" t="s">
        <v>165</v>
      </c>
      <c r="E40" s="7" t="s">
        <v>166</v>
      </c>
      <c r="F40" s="21">
        <v>2</v>
      </c>
      <c r="G40" s="22" t="s">
        <v>178</v>
      </c>
      <c r="H40" s="22" t="s">
        <v>172</v>
      </c>
    </row>
    <row r="41" spans="1:8">
      <c r="A41" s="7" t="s">
        <v>167</v>
      </c>
      <c r="B41" s="7" t="s">
        <v>159</v>
      </c>
      <c r="C41" s="7" t="s">
        <v>168</v>
      </c>
      <c r="D41" s="7" t="s">
        <v>169</v>
      </c>
      <c r="E41" s="7" t="s">
        <v>170</v>
      </c>
      <c r="F41" s="21">
        <v>1</v>
      </c>
      <c r="G41" s="22" t="s">
        <v>178</v>
      </c>
      <c r="H41" s="22" t="s">
        <v>172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