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History\"/>
    </mc:Choice>
  </mc:AlternateContent>
  <xr:revisionPtr revIDLastSave="0" documentId="13_ncr:1_{E6C4278A-6C7F-47EA-AB08-7A355D1360F3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<sst xmlns="http://schemas.openxmlformats.org/spreadsheetml/2006/main" count="92" uniqueCount="67">
  <si>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</si>
  <si>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</si>
  <si>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</si>
  <si>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</si>
  <si>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</si>
  <si>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</si>
  <si>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</si>
  <si>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</si>
  <si>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</si>
  <si>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</si>
  <si>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</si>
  <si>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</si>
  <si>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</si>
  <si>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</si>
  <si>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</si>
  <si>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</si>
  <si>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इतिहास</t>
  </si>
  <si>
    <t>बंगाल।</t>
  </si>
  <si>
    <t>औरंगजेब।</t>
  </si>
  <si>
    <t>आगरा।</t>
  </si>
  <si>
    <t>लाहौर।</t>
  </si>
  <si>
    <t>उपरोक्त में से कोई नहीं।</t>
  </si>
  <si>
    <t>लॉर्ड वेलेजली।</t>
  </si>
  <si>
    <t>दिल्ली।</t>
  </si>
  <si>
    <t>बहादुर शाह ज़फ़र।</t>
  </si>
  <si>
    <t>औपनिवेशिक शहर</t>
  </si>
  <si>
    <t>भारत के औपनिवेशिक शहरों के संबंध में निम्नलिखित में से कौन सा कथन सही नहीं है?</t>
  </si>
  <si>
    <t xml:space="preserve">तीन बड़े औपनिवेशिक शहर मद्रास (चेन्नई), कलकत्ता (कोलकाता) और बैंगलोर, तीनों मूल रूप से मछली पकड़ने और बुनाई करने वाले गांव थे। </t>
  </si>
  <si>
    <t>अंग्रेजी ईस्ट इंडिया कंपनी की आर्थिक गतिविधियों के कारण वे व्यापार के महत्वपूर्ण केंद्र बन गए।</t>
  </si>
  <si>
    <t>कंपनी के एजेंट 1639 में मद्रास में और 1690 में कलकत्ता में बस गए।</t>
  </si>
  <si>
    <t>निम्नलिखित में से कौन सा स्थान पुर्तगाल के राजा ने अंग्रेजी राजा को दहेज के रूप में दिया था?</t>
  </si>
  <si>
    <t>मद्रास।</t>
  </si>
  <si>
    <t>गोवा।</t>
  </si>
  <si>
    <t>बॉम्बे।</t>
  </si>
  <si>
    <t>कलकत्ता।</t>
  </si>
  <si>
    <t>निम्नलिखित में से कौन शाही प्रशासन और नियंत्रण के महत्वपूर्ण केंद्रों में से नहीं है?</t>
  </si>
  <si>
    <t>बंबई।</t>
  </si>
  <si>
    <t>1857 के विद्रोह से पहले दिल्ली का कोतवाल कौन था?</t>
  </si>
  <si>
    <t>जवाहर लाल नेहरू।</t>
  </si>
  <si>
    <t>गंगाधर नेहरू।</t>
  </si>
  <si>
    <t>निम्नलिखित में से कौन सा मुगल युग के दौरान यूरोपीय वाणिज्यिक और विभिन्न स्थानों में उनके आधार के बारे में सही नहीं है?</t>
  </si>
  <si>
    <t>1510 में पणजी में पुर्तगाली।</t>
  </si>
  <si>
    <t>1605 में मसुलीपट्टनम में डच।</t>
  </si>
  <si>
    <t>1639 में अवध में ब्रिटिश।</t>
  </si>
  <si>
    <t>1673 में पांडिचेरी में फ्रेंच।</t>
  </si>
  <si>
    <t>सिमला (वर्तमान शिमला) की स्थापना ____________ के दौरान की गई थी।</t>
  </si>
  <si>
    <t>1818 के एंग्लो मराठा युद्ध।</t>
  </si>
  <si>
    <t>एंग्लो मैसूर युद्ध।</t>
  </si>
  <si>
    <t>गोरखा युद्ध।</t>
  </si>
  <si>
    <t>प्लासी की लड़ाई।</t>
  </si>
  <si>
    <t>कंपनी ने पहली बार अपनी व्यापारिक गतिविधियों को ___________ के सुस्थापित बंदरगाह में स्थापित किया था:</t>
  </si>
  <si>
    <t>सूरत।</t>
  </si>
  <si>
    <t>विशाखापट्टनम।</t>
  </si>
  <si>
    <t>नए ब्लैक टाउन के बारे में निम्नलिखित में से कौन सा सही नहीं है?</t>
  </si>
  <si>
    <t>नया ब्लैक टाउन पारंपरिक भारतीय कस्बों से मिलता-जुलता था, जिसमें अपने मंदिर और बाजार के आसपास रहने वाले क्वार्टर थे।</t>
  </si>
  <si>
    <t>संकरी गलियों पर अलग-अलग जाति-विशिष्ट पड़ोस थे जो बस्ती को पार करते थे।</t>
  </si>
  <si>
    <t>चिन्टद्रिपेट बुनकरों के लिए एक क्षेत्र था।</t>
  </si>
  <si>
    <t>रॉयपुरम रंगसाज़ और धोबीयों का एक उपनिवेश था।</t>
  </si>
  <si>
    <t>1798 में भारत के गवर्नर जनरल कौन थे।</t>
  </si>
  <si>
    <t>लॉर्ड बेंटिक।</t>
  </si>
  <si>
    <t>लॉर्ड कैनिंग।</t>
  </si>
  <si>
    <t>वारेन हेस्टिंग्स।</t>
  </si>
  <si>
    <t>निम्न में से कौन नव-गॉथिक शैली वास्तुकला का एक उदाहरण है?</t>
  </si>
  <si>
    <t>बंबई में टाउन हॉल।</t>
  </si>
  <si>
    <t>विक्टोरिया टर्मिनस।</t>
  </si>
  <si>
    <t>गेटवे ऑफ इंडिया।</t>
  </si>
  <si>
    <t>ताजमहल होटल, बॉम्बे।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</si>
</sst>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9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120">
      <c r="A2" s="7">
        <v>12</v>
      </c>
      <c r="B2" s="17" t="s">
        <v>16</v>
      </c>
      <c r="C2" s="17" t="s">
        <v>25</v>
      </c>
      <c r="D2" s="18" t="s">
        <v>26</v>
      </c>
      <c r="E2" s="19" t="s">
        <v>27</v>
      </c>
      <c r="F2" s="19" t="s">
        <v>28</v>
      </c>
      <c r="G2" s="19" t="s">
        <v>29</v>
      </c>
      <c r="H2" s="19" t="s">
        <v>21</v>
      </c>
      <c r="I2" s="20" t="s">
        <v>14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25</v>
      </c>
      <c r="D3" s="18" t="s">
        <v>30</v>
      </c>
      <c r="E3" s="19" t="s">
        <v>31</v>
      </c>
      <c r="F3" s="19" t="s">
        <v>32</v>
      </c>
      <c r="G3" s="19" t="s">
        <v>33</v>
      </c>
      <c r="H3" s="19" t="s">
        <v>34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25</v>
      </c>
      <c r="D4" s="18" t="s">
        <v>35</v>
      </c>
      <c r="E4" s="19" t="s">
        <v>19</v>
      </c>
      <c r="F4" s="19" t="s">
        <v>36</v>
      </c>
      <c r="G4" s="19" t="s">
        <v>23</v>
      </c>
      <c r="H4" s="19" t="s">
        <v>20</v>
      </c>
      <c r="I4" s="21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25</v>
      </c>
      <c r="D5" s="18" t="s">
        <v>37</v>
      </c>
      <c r="E5" s="19" t="s">
        <v>38</v>
      </c>
      <c r="F5" s="19" t="s">
        <v>39</v>
      </c>
      <c r="G5" s="19" t="s">
        <v>24</v>
      </c>
      <c r="H5" s="19" t="s">
        <v>18</v>
      </c>
      <c r="I5" s="20" t="s">
        <v>11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25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44</v>
      </c>
      <c r="I6" s="20" t="s">
        <v>12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25</v>
      </c>
      <c r="D7" s="18" t="s">
        <v>45</v>
      </c>
      <c r="E7" s="19" t="s">
        <v>46</v>
      </c>
      <c r="F7" s="19" t="s">
        <v>47</v>
      </c>
      <c r="G7" s="19" t="s">
        <v>48</v>
      </c>
      <c r="H7" s="19" t="s">
        <v>49</v>
      </c>
      <c r="I7" s="20" t="s">
        <v>12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25</v>
      </c>
      <c r="D8" s="18" t="s">
        <v>50</v>
      </c>
      <c r="E8" s="19" t="s">
        <v>31</v>
      </c>
      <c r="F8" s="19" t="s">
        <v>17</v>
      </c>
      <c r="G8" s="19" t="s">
        <v>51</v>
      </c>
      <c r="H8" s="19" t="s">
        <v>52</v>
      </c>
      <c r="I8" s="20" t="s">
        <v>12</v>
      </c>
      <c r="J8" s="14"/>
      <c r="K8" s="15"/>
      <c r="L8" s="15"/>
      <c r="M8" s="15"/>
      <c r="N8" s="15"/>
    </row>
    <row r="9" spans="1:14" ht="120">
      <c r="A9" s="7">
        <v>12</v>
      </c>
      <c r="B9" s="17" t="s">
        <v>16</v>
      </c>
      <c r="C9" s="17" t="s">
        <v>25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57</v>
      </c>
      <c r="I9" s="20" t="s">
        <v>13</v>
      </c>
      <c r="J9" s="14">
        <f>+K9</f>
        <v>0</v>
      </c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25</v>
      </c>
      <c r="D10" s="18" t="s">
        <v>58</v>
      </c>
      <c r="E10" s="19" t="s">
        <v>59</v>
      </c>
      <c r="F10" s="19" t="s">
        <v>60</v>
      </c>
      <c r="G10" s="19" t="s">
        <v>22</v>
      </c>
      <c r="H10" s="19" t="s">
        <v>61</v>
      </c>
      <c r="I10" s="20" t="s">
        <v>12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25</v>
      </c>
      <c r="D11" s="18" t="s">
        <v>62</v>
      </c>
      <c r="E11" s="19" t="s">
        <v>63</v>
      </c>
      <c r="F11" s="19" t="s">
        <v>64</v>
      </c>
      <c r="G11" s="19" t="s">
        <v>65</v>
      </c>
      <c r="H11" s="19" t="s">
        <v>66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2020-06-02T08:13:15Z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