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F4B639E1-316C-44E0-B2AA-77D4B5DD18F3}"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9" i="1" l="1"/>
</calcChain>
</file>

<file path=xl/sharedStrings.xml><?xml version="1.0" encoding="utf-8"?>
<sst xmlns="http://schemas.openxmlformats.org/spreadsheetml/2006/main" count="92" uniqueCount="52">
  <si>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</si>
  <si>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</si>
  <si>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</si>
  <si>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</si>
  <si>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</si>
  <si>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</si>
  <si>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</si>
  <si>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</si>
  <si>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</si>
  <si>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</si>
  <si>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</si>
  <si>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</si>
  <si>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</si>
  <si>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</si>
  <si>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</si>
  <si>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</si>
  <si>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</si>
  <si>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उपरोक्त में से कोई नहीं।</t>
  </si>
  <si>
    <t>संविधान का निर्माण</t>
  </si>
  <si>
    <t>संविधान सभा के भीतर की चर्चाओं में निम्नलिखित में से कौन सा कथन गलत है?</t>
  </si>
  <si>
    <t xml:space="preserve">संविधान सभा के भीतर की चर्चाएं भी जनता द्वारा व्यक्त की गई राय से प्रभावित थीं। </t>
  </si>
  <si>
    <t>जैसा कि विचार-विमर्श जारी रहा, अखबारों में तर्क दिए गए, लेकिन प्रस्तावों पर सार्वजनिक रूप से बहस करने का समय नहीं था।</t>
  </si>
  <si>
    <t>प्रेस में आलोचना और जवाबी आलोचना ने आम सहमति की प्रकृति को आकार दिया जो अंततः विशिष्ट मुद्दों पर पहुंच गया था।</t>
  </si>
  <si>
    <t>सामूहिक भागीदारी की भावना पैदा करने के लिए जनता को अपने विचारों को भेजने के लिए भी कहा गया था कि क्या किया जाना चाहिए।</t>
  </si>
  <si>
    <t>निम्नलिखित में से किसने महत्वपूर्ण "उद्देश्य प्रस्ताव" को स्थानांतरित किया था?</t>
  </si>
  <si>
    <t>डॉ. भीमराव अंबेडकर।</t>
  </si>
  <si>
    <t>डॉ. राजेंद्र प्रसाद।</t>
  </si>
  <si>
    <t>जवाहरलाल नेहरू।</t>
  </si>
  <si>
    <t>मोतीलाल नेहरू।</t>
  </si>
  <si>
    <t>निम्नलिखित में से किसने प्रस्ताव पारित किया था कि भारत का राष्ट्रीय ध्वज “केसरिया, सफेद और गहरे हरे रंग की तीन बराबर चैड़ाई वाली पट्टियों का तिरंगा झंडा होगा” जिसके बीच में गहरे नीले रंग का चक्र होगा?</t>
  </si>
  <si>
    <t>डॉ. भीमराव अम्बेडकर।</t>
  </si>
  <si>
    <t>सुभाष चंद्र बोस।</t>
  </si>
  <si>
    <t>संविधान सभा के अध्यक्ष कौन थे?</t>
  </si>
  <si>
    <t>संविधान की प्रारूप समिति के अध्यक्ष कौन थे?</t>
  </si>
  <si>
    <t>संविधान सभा के प्रमुख योजनाकार कौन थे?</t>
  </si>
  <si>
    <t>एस. एन. मुखर्जी।</t>
  </si>
  <si>
    <t>निम्नलिखित में से किसने अलग-अलग मतदाताओं को जारी रखने के लिए एक शक्तिशाली दलील दी थी?</t>
  </si>
  <si>
    <t>बी. पॉकर बहादुर।</t>
  </si>
  <si>
    <t>एस। एन। मुखर्जी।</t>
  </si>
  <si>
    <t>निम्नलिखित में से किसने 'पृथक निर्वाचन के विचार' का विरोध नहीं किया था?</t>
  </si>
  <si>
    <t>जी बी पंत।</t>
  </si>
  <si>
    <t>बी. पॉकर।</t>
  </si>
  <si>
    <t>सरदार वल्लभ भाई पटेल।</t>
  </si>
  <si>
    <t>संविधान सभा बनाने के संबंध में निम्नलिखित में से कौन सा कथन सत्य है?</t>
  </si>
  <si>
    <t>संविधान सभा के सदस्यों का चुनाव सार्वभौमिक मताधिकार के आधार पर किया गया था।</t>
  </si>
  <si>
    <t>संविधान सभा जो अस्तित्व में आई थी, कांग्रेस और मुस्लिम लीग द्वारा समान रूप से प्रतिनिधित्व किया गया था।</t>
  </si>
  <si>
    <t>1945-46 की सर्दियों में हुए प्रांतीय चुनावों में कांग्रेस ने सामान्य सीटों पर कब्जा कर लिया और मुस्लिम लीग ने अधिकांश आरक्षित सीटों पर कब्जा कर लिया।</t>
  </si>
  <si>
    <t>भारतीय संविधान, जो _______________ प्रभाव में आया।</t>
  </si>
  <si>
    <t>26 जनवरी 1948।</t>
  </si>
  <si>
    <t>26 जनवरी 1949।</t>
  </si>
  <si>
    <t>26 जनवरी 1950।</t>
  </si>
  <si>
    <t>26 जनवरी 1947।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</si>
</sst>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120">
      <c r="A2" s="7">
        <v>12</v>
      </c>
      <c r="B2" s="17" t="s">
        <v>16</v>
      </c>
      <c r="C2" s="17" t="s">
        <v>18</v>
      </c>
      <c r="D2" s="18" t="s">
        <v>19</v>
      </c>
      <c r="E2" s="19" t="s">
        <v>20</v>
      </c>
      <c r="F2" s="19" t="s">
        <v>21</v>
      </c>
      <c r="G2" s="19" t="s">
        <v>22</v>
      </c>
      <c r="H2" s="19" t="s">
        <v>23</v>
      </c>
      <c r="I2" s="20" t="s">
        <v>11</v>
      </c>
      <c r="J2" s="14"/>
      <c r="K2" s="15"/>
      <c r="L2" s="15"/>
      <c r="M2" s="15"/>
      <c r="N2" s="15"/>
    </row>
    <row r="3" spans="1:14" ht="24">
      <c r="A3" s="7">
        <v>12</v>
      </c>
      <c r="B3" s="17" t="s">
        <v>16</v>
      </c>
      <c r="C3" s="17" t="s">
        <v>18</v>
      </c>
      <c r="D3" s="18" t="s">
        <v>24</v>
      </c>
      <c r="E3" s="19" t="s">
        <v>25</v>
      </c>
      <c r="F3" s="19" t="s">
        <v>26</v>
      </c>
      <c r="G3" s="19" t="s">
        <v>27</v>
      </c>
      <c r="H3" s="19" t="s">
        <v>28</v>
      </c>
      <c r="I3" s="21" t="s">
        <v>12</v>
      </c>
      <c r="J3" s="14"/>
      <c r="K3" s="14"/>
      <c r="L3" s="15"/>
      <c r="M3" s="15"/>
      <c r="N3" s="15"/>
    </row>
    <row r="4" spans="1:14" ht="72">
      <c r="A4" s="7">
        <v>12</v>
      </c>
      <c r="B4" s="17" t="s">
        <v>16</v>
      </c>
      <c r="C4" s="17" t="s">
        <v>18</v>
      </c>
      <c r="D4" s="18" t="s">
        <v>29</v>
      </c>
      <c r="E4" s="19" t="s">
        <v>27</v>
      </c>
      <c r="F4" s="19" t="s">
        <v>30</v>
      </c>
      <c r="G4" s="19" t="s">
        <v>26</v>
      </c>
      <c r="H4" s="19" t="s">
        <v>31</v>
      </c>
      <c r="I4" s="21" t="s">
        <v>14</v>
      </c>
      <c r="J4" s="14"/>
      <c r="K4" s="14"/>
      <c r="L4" s="15"/>
      <c r="M4" s="15"/>
      <c r="N4" s="15"/>
    </row>
    <row r="5" spans="1:14" ht="24">
      <c r="A5" s="7">
        <v>12</v>
      </c>
      <c r="B5" s="17" t="s">
        <v>16</v>
      </c>
      <c r="C5" s="17" t="s">
        <v>18</v>
      </c>
      <c r="D5" s="18" t="s">
        <v>32</v>
      </c>
      <c r="E5" s="19" t="s">
        <v>25</v>
      </c>
      <c r="F5" s="19" t="s">
        <v>26</v>
      </c>
      <c r="G5" s="19" t="s">
        <v>27</v>
      </c>
      <c r="H5" s="19" t="s">
        <v>28</v>
      </c>
      <c r="I5" s="20" t="s">
        <v>11</v>
      </c>
      <c r="J5" s="15"/>
      <c r="K5" s="15"/>
      <c r="L5" s="15"/>
      <c r="M5" s="15"/>
      <c r="N5" s="15"/>
    </row>
    <row r="6" spans="1:14" ht="24">
      <c r="A6" s="7">
        <v>12</v>
      </c>
      <c r="B6" s="17" t="s">
        <v>16</v>
      </c>
      <c r="C6" s="17" t="s">
        <v>18</v>
      </c>
      <c r="D6" s="18" t="s">
        <v>33</v>
      </c>
      <c r="E6" s="19" t="s">
        <v>27</v>
      </c>
      <c r="F6" s="19" t="s">
        <v>30</v>
      </c>
      <c r="G6" s="19" t="s">
        <v>26</v>
      </c>
      <c r="H6" s="19" t="s">
        <v>31</v>
      </c>
      <c r="I6" s="20" t="s">
        <v>14</v>
      </c>
      <c r="J6" s="14"/>
      <c r="K6" s="15"/>
      <c r="L6" s="15"/>
      <c r="M6" s="15"/>
      <c r="N6" s="15"/>
    </row>
    <row r="7" spans="1:14" ht="24">
      <c r="A7" s="7">
        <v>12</v>
      </c>
      <c r="B7" s="17" t="s">
        <v>16</v>
      </c>
      <c r="C7" s="17" t="s">
        <v>18</v>
      </c>
      <c r="D7" s="18" t="s">
        <v>34</v>
      </c>
      <c r="E7" s="19" t="s">
        <v>27</v>
      </c>
      <c r="F7" s="19" t="s">
        <v>30</v>
      </c>
      <c r="G7" s="19" t="s">
        <v>26</v>
      </c>
      <c r="H7" s="19" t="s">
        <v>35</v>
      </c>
      <c r="I7" s="20" t="s">
        <v>13</v>
      </c>
      <c r="J7" s="14"/>
      <c r="K7" s="15"/>
      <c r="L7" s="15"/>
      <c r="M7" s="15"/>
      <c r="N7" s="15"/>
    </row>
    <row r="8" spans="1:14" ht="48">
      <c r="A8" s="7">
        <v>12</v>
      </c>
      <c r="B8" s="17" t="s">
        <v>16</v>
      </c>
      <c r="C8" s="17" t="s">
        <v>18</v>
      </c>
      <c r="D8" s="18" t="s">
        <v>36</v>
      </c>
      <c r="E8" s="19" t="s">
        <v>27</v>
      </c>
      <c r="F8" s="19" t="s">
        <v>30</v>
      </c>
      <c r="G8" s="19" t="s">
        <v>37</v>
      </c>
      <c r="H8" s="19" t="s">
        <v>38</v>
      </c>
      <c r="I8" s="20" t="s">
        <v>12</v>
      </c>
      <c r="J8" s="14"/>
      <c r="K8" s="15"/>
      <c r="L8" s="15"/>
      <c r="M8" s="15"/>
      <c r="N8" s="15"/>
    </row>
    <row r="9" spans="1:14" ht="24">
      <c r="A9" s="7">
        <v>12</v>
      </c>
      <c r="B9" s="17" t="s">
        <v>16</v>
      </c>
      <c r="C9" s="17" t="s">
        <v>18</v>
      </c>
      <c r="D9" s="18" t="s">
        <v>39</v>
      </c>
      <c r="E9" s="19" t="s">
        <v>40</v>
      </c>
      <c r="F9" s="19" t="s">
        <v>41</v>
      </c>
      <c r="G9" s="19" t="s">
        <v>42</v>
      </c>
      <c r="H9" s="19" t="s">
        <v>30</v>
      </c>
      <c r="I9" s="20" t="s">
        <v>11</v>
      </c>
      <c r="J9" s="14">
        <f>+K9</f>
        <v>0</v>
      </c>
      <c r="K9" s="15"/>
      <c r="L9" s="15"/>
      <c r="M9" s="15"/>
      <c r="N9" s="15"/>
    </row>
    <row r="10" spans="1:14" ht="144">
      <c r="A10" s="7">
        <v>12</v>
      </c>
      <c r="B10" s="17" t="s">
        <v>16</v>
      </c>
      <c r="C10" s="17" t="s">
        <v>18</v>
      </c>
      <c r="D10" s="18" t="s">
        <v>43</v>
      </c>
      <c r="E10" s="19" t="s">
        <v>44</v>
      </c>
      <c r="F10" s="19" t="s">
        <v>45</v>
      </c>
      <c r="G10" s="19" t="s">
        <v>46</v>
      </c>
      <c r="H10" s="19" t="s">
        <v>17</v>
      </c>
      <c r="I10" s="20" t="s">
        <v>12</v>
      </c>
      <c r="J10" s="14"/>
      <c r="K10" s="15"/>
      <c r="L10" s="15"/>
      <c r="M10" s="15"/>
      <c r="N10" s="15"/>
    </row>
    <row r="11" spans="1:14" ht="24">
      <c r="A11" s="7">
        <v>12</v>
      </c>
      <c r="B11" s="17" t="s">
        <v>16</v>
      </c>
      <c r="C11" s="17" t="s">
        <v>18</v>
      </c>
      <c r="D11" s="18" t="s">
        <v>47</v>
      </c>
      <c r="E11" s="19" t="s">
        <v>48</v>
      </c>
      <c r="F11" s="19" t="s">
        <v>49</v>
      </c>
      <c r="G11" s="19" t="s">
        <v>50</v>
      </c>
      <c r="H11" s="19" t="s">
        <v>51</v>
      </c>
      <c r="I11" s="21" t="s">
        <v>12</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2020-06-02T09:09:53Z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